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2026-05-02 20:32:19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2</v>
      </c>
      <c r="D5" s="11" t="n">
        <v>2</v>
      </c>
      <c r="E5" s="12" t="inlineStr">
        <is>
          <t>$109,745</t>
        </is>
      </c>
      <c r="F5" s="8" t="inlineStr">
        <is>
          <t>-19.3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32575.16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1</v>
      </c>
      <c r="E10" s="22" t="n">
        <v>0</v>
      </c>
      <c r="F10" s="23" t="n">
        <v>21845.28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16631.77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1</v>
      </c>
      <c r="E12" s="22" t="n">
        <v>0</v>
      </c>
      <c r="F12" s="23" t="n">
        <v>38693.17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-7.19</v>
      </c>
      <c r="I2" s="32" t="n">
        <v>182</v>
      </c>
      <c r="J2" s="32" t="n">
        <v>5238.85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2026-05-03T04:32:19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-10.19</v>
      </c>
      <c r="I3" s="32" t="n">
        <v>189</v>
      </c>
      <c r="J3" s="32" t="n">
        <v>5112.61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2026-05-03T04:32:19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-44.19</v>
      </c>
      <c r="I4" s="32" t="n">
        <v>34</v>
      </c>
      <c r="J4" s="32" t="n">
        <v>2112.82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2026-05-03T04:32:19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MYBTU</t>
        </is>
      </c>
      <c r="H5" s="31" t="n">
        <v>-9.19</v>
      </c>
      <c r="I5" s="32" t="n">
        <v>23</v>
      </c>
      <c r="J5" s="32" t="n">
        <v>1577.97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2026-05-03T04:32:19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-7.19</v>
      </c>
      <c r="I6" s="32" t="n">
        <v>50</v>
      </c>
      <c r="J6" s="32" t="n">
        <v>1167.7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2026-05-03T04:32:19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-25.19</v>
      </c>
      <c r="I7" s="32" t="n">
        <v>37</v>
      </c>
      <c r="J7" s="32" t="n">
        <v>1420.17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2026-05-03T04:32:19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-41.19</v>
      </c>
      <c r="I8" s="32" t="n">
        <v>69</v>
      </c>
      <c r="J8" s="32" t="n">
        <v>2861.37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2026-05-03T04:32:19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-31.19</v>
      </c>
      <c r="I9" s="32" t="n">
        <v>159</v>
      </c>
      <c r="J9" s="32" t="n">
        <v>5238.85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2026-05-03T04:32:19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-11.19</v>
      </c>
      <c r="I10" s="32" t="n">
        <v>189</v>
      </c>
      <c r="J10" s="32" t="n">
        <v>4986.37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2026-05-03T04:32:19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-28.19</v>
      </c>
      <c r="I11" s="32" t="n">
        <v>111</v>
      </c>
      <c r="J11" s="32" t="n">
        <v>5301.97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2026-05-03T04:32:19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-9.19</v>
      </c>
      <c r="I12" s="32" t="n">
        <v>72</v>
      </c>
      <c r="J12" s="32" t="n">
        <v>2461.63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2026-05-03T04:32:19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SEA</t>
        </is>
      </c>
      <c r="H13" s="31" t="n">
        <v>-29.19</v>
      </c>
      <c r="I13" s="32" t="n">
        <v>67</v>
      </c>
      <c r="J13" s="32" t="n">
        <v>2272.27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2026-05-03T04:32:19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-26.19</v>
      </c>
      <c r="I14" s="32" t="n">
        <v>79</v>
      </c>
      <c r="J14" s="32" t="n">
        <v>4481.43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2026-05-03T04:32:19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-34.19</v>
      </c>
      <c r="I15" s="32" t="n">
        <v>37</v>
      </c>
      <c r="J15" s="32" t="n">
        <v>1618.08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2026-05-03T04:32:19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-39.19</v>
      </c>
      <c r="I16" s="32" t="n">
        <v>77</v>
      </c>
      <c r="J16" s="32" t="n">
        <v>3729.06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2026-05-03T04:32:19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-17.19</v>
      </c>
      <c r="I17" s="32" t="n">
        <v>91</v>
      </c>
      <c r="J17" s="32" t="n">
        <v>5333.53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2026-05-03T04:32:19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-37.19</v>
      </c>
      <c r="I18" s="32" t="n">
        <v>111</v>
      </c>
      <c r="J18" s="32" t="n">
        <v>3477.46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2026-05-03T04:32:19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-23.19</v>
      </c>
      <c r="I19" s="32" t="n">
        <v>122</v>
      </c>
      <c r="J19" s="32" t="n">
        <v>5459.76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2026-05-03T04:32:19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-25.19</v>
      </c>
      <c r="I20" s="32" t="n">
        <v>173</v>
      </c>
      <c r="J20" s="32" t="n">
        <v>4512.98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2026-05-03T04:32:19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-25.19</v>
      </c>
      <c r="I21" s="32" t="n">
        <v>112</v>
      </c>
      <c r="J21" s="32" t="n">
        <v>5207.29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2026-05-03T04:32:19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-12.19</v>
      </c>
      <c r="I22" s="32" t="n">
        <v>162</v>
      </c>
      <c r="J22" s="32" t="n">
        <v>5491.32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2026-05-03T04:32:19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OAK</t>
        </is>
      </c>
      <c r="H23" s="31" t="n">
        <v>-29.19</v>
      </c>
      <c r="I23" s="32" t="n">
        <v>110</v>
      </c>
      <c r="J23" s="32" t="n">
        <v>4639.22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2026-05-03T04:32:19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-29.19</v>
      </c>
      <c r="I24" s="32" t="n">
        <v>86</v>
      </c>
      <c r="J24" s="32" t="n">
        <v>4418.31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2026-05-03T04:32:19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-40.19</v>
      </c>
      <c r="I25" s="32" t="n">
        <v>27</v>
      </c>
      <c r="J25" s="32" t="n">
        <v>1632.47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2026-05-03T04:32:19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-16.19</v>
      </c>
      <c r="I26" s="32" t="n">
        <v>194</v>
      </c>
      <c r="J26" s="32" t="n">
        <v>5207.29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2026-05-03T04:32:19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-19.19</v>
      </c>
      <c r="I27" s="32" t="n">
        <v>99</v>
      </c>
      <c r="J27" s="32" t="n">
        <v>2871.9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2026-05-03T04:32:19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-16.19</v>
      </c>
      <c r="I28" s="32" t="n">
        <v>82</v>
      </c>
      <c r="J28" s="32" t="n">
        <v>4386.75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2026-05-03T04:32:19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-32.19</v>
      </c>
      <c r="I29" s="32" t="n">
        <v>84</v>
      </c>
      <c r="J29" s="32" t="n">
        <v>2935.02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2026-05-03T04:32:19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-6.19</v>
      </c>
      <c r="I30" s="32" t="n">
        <v>97</v>
      </c>
      <c r="J30" s="32" t="n">
        <v>2966.58</v>
      </c>
      <c r="K30" s="33" t="inlineStr">
        <is>
          <t>Critical</t>
        </is>
      </c>
      <c r="L30" s="30" t="n">
        <v>9</v>
      </c>
      <c r="M30" s="30" t="n">
        <v>16</v>
      </c>
      <c r="N30" s="30" t="inlineStr">
        <is>
          <t>2026-05-03T04:32:19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USSEA</t>
        </is>
      </c>
      <c r="H31" s="31" t="n">
        <v>-4.19</v>
      </c>
      <c r="I31" s="32" t="n">
        <v>35</v>
      </c>
      <c r="J31" s="32" t="n">
        <v>1609.53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2026-05-03T04:32:19</t>
        </is>
      </c>
    </row>
    <row r="32" ht="18" customHeight="1">
      <c r="A32" s="30" t="inlineStr">
        <is>
          <t>SZLU4572844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Ever Alot</t>
        </is>
      </c>
      <c r="E32" s="30" t="inlineStr">
        <is>
          <t>At Sea (Ever Alot)</t>
        </is>
      </c>
      <c r="F32" s="30" t="inlineStr">
        <is>
          <t>CNSHA</t>
        </is>
      </c>
      <c r="G32" s="30" t="inlineStr">
        <is>
          <t>VNSGN</t>
        </is>
      </c>
      <c r="H32" s="31" t="n">
        <v>-0.19</v>
      </c>
      <c r="I32" s="32" t="n">
        <v>78</v>
      </c>
      <c r="J32" s="32" t="n">
        <v>14.82</v>
      </c>
      <c r="K32" s="33" t="inlineStr">
        <is>
          <t>Critical</t>
        </is>
      </c>
      <c r="L32" s="30" t="n">
        <v>8</v>
      </c>
      <c r="M32" s="30" t="n">
        <v>7</v>
      </c>
      <c r="N32" s="30" t="inlineStr">
        <is>
          <t>2026-05-03T04:32:19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5" t="n">
        <v>0.8100000000000001</v>
      </c>
      <c r="I33" s="32" t="n">
        <v>30</v>
      </c>
      <c r="J33" s="32" t="n">
        <v>30</v>
      </c>
      <c r="K33" s="36" t="inlineStr">
        <is>
          <t>Warning</t>
        </is>
      </c>
      <c r="L33" s="34" t="n">
        <v>7</v>
      </c>
      <c r="M33" s="34" t="n">
        <v>25</v>
      </c>
      <c r="N33" s="34" t="inlineStr">
        <is>
          <t>2026-05-03T04:32:19</t>
        </is>
      </c>
    </row>
    <row r="34" ht="18" customHeight="1">
      <c r="A34" s="30" t="inlineStr">
        <is>
          <t>APZU2035508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IDPNK</t>
        </is>
      </c>
      <c r="H34" s="35" t="n">
        <v>1.81</v>
      </c>
      <c r="I34" s="32" t="n">
        <v>26</v>
      </c>
      <c r="J34" s="32" t="n">
        <v>26</v>
      </c>
      <c r="K34" s="36" t="inlineStr">
        <is>
          <t>Warning</t>
        </is>
      </c>
      <c r="L34" s="30" t="n">
        <v>6</v>
      </c>
      <c r="M34" s="30" t="n">
        <v>33</v>
      </c>
      <c r="N34" s="30" t="inlineStr">
        <is>
          <t>2026-05-03T04:32:19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2.81</v>
      </c>
      <c r="I35" s="32" t="n">
        <v>197</v>
      </c>
      <c r="J35" s="32" t="n">
        <v>197</v>
      </c>
      <c r="K35" s="38" t="inlineStr">
        <is>
          <t>Safe</t>
        </is>
      </c>
      <c r="L35" s="34" t="n">
        <v>6</v>
      </c>
      <c r="M35" s="34" t="n">
        <v>14</v>
      </c>
      <c r="N35" s="34" t="inlineStr">
        <is>
          <t>2026-05-03T04:32:19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7" t="n">
        <v>5.81</v>
      </c>
      <c r="I36" s="32" t="n">
        <v>50</v>
      </c>
      <c r="J36" s="32" t="n">
        <v>50</v>
      </c>
      <c r="K36" s="38" t="inlineStr">
        <is>
          <t>Safe</t>
        </is>
      </c>
      <c r="L36" s="30" t="n">
        <v>5</v>
      </c>
      <c r="M36" s="30" t="n">
        <v>27</v>
      </c>
      <c r="N36" s="30" t="inlineStr">
        <is>
          <t>2026-05-03T04:32:19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-7.19</v>
      </c>
      <c r="I2" s="32" t="n">
        <v>182</v>
      </c>
      <c r="J2" s="32" t="n">
        <v>5238.85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2026-05-03T04:32:19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-10.19</v>
      </c>
      <c r="I3" s="32" t="n">
        <v>189</v>
      </c>
      <c r="J3" s="32" t="n">
        <v>5112.61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2026-05-03T04:32:19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-44.19</v>
      </c>
      <c r="I4" s="32" t="n">
        <v>34</v>
      </c>
      <c r="J4" s="32" t="n">
        <v>2112.82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2026-05-03T04:32:19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MYBTU</t>
        </is>
      </c>
      <c r="H5" s="31" t="n">
        <v>-9.19</v>
      </c>
      <c r="I5" s="32" t="n">
        <v>23</v>
      </c>
      <c r="J5" s="32" t="n">
        <v>1577.97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2026-05-03T04:32:19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-7.19</v>
      </c>
      <c r="I6" s="32" t="n">
        <v>50</v>
      </c>
      <c r="J6" s="32" t="n">
        <v>1167.7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2026-05-03T04:32:19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-25.19</v>
      </c>
      <c r="I7" s="32" t="n">
        <v>37</v>
      </c>
      <c r="J7" s="32" t="n">
        <v>1420.17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2026-05-03T04:32:19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-41.19</v>
      </c>
      <c r="I8" s="32" t="n">
        <v>69</v>
      </c>
      <c r="J8" s="32" t="n">
        <v>2861.37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2026-05-03T04:32:19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-31.19</v>
      </c>
      <c r="I9" s="32" t="n">
        <v>159</v>
      </c>
      <c r="J9" s="32" t="n">
        <v>5238.85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2026-05-03T04:32:19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-11.19</v>
      </c>
      <c r="I10" s="32" t="n">
        <v>189</v>
      </c>
      <c r="J10" s="32" t="n">
        <v>4986.37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2026-05-03T04:32:19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-28.19</v>
      </c>
      <c r="I11" s="32" t="n">
        <v>111</v>
      </c>
      <c r="J11" s="32" t="n">
        <v>5301.97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2026-05-03T04:32:19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-9.19</v>
      </c>
      <c r="I12" s="32" t="n">
        <v>72</v>
      </c>
      <c r="J12" s="32" t="n">
        <v>2461.63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2026-05-03T04:32:19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SEA</t>
        </is>
      </c>
      <c r="H13" s="31" t="n">
        <v>-29.19</v>
      </c>
      <c r="I13" s="32" t="n">
        <v>67</v>
      </c>
      <c r="J13" s="32" t="n">
        <v>2272.27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2026-05-03T04:32:19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-26.19</v>
      </c>
      <c r="I14" s="32" t="n">
        <v>79</v>
      </c>
      <c r="J14" s="32" t="n">
        <v>4481.43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2026-05-03T04:32:19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-34.19</v>
      </c>
      <c r="I15" s="32" t="n">
        <v>37</v>
      </c>
      <c r="J15" s="32" t="n">
        <v>1618.08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2026-05-03T04:32:19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-39.19</v>
      </c>
      <c r="I16" s="32" t="n">
        <v>77</v>
      </c>
      <c r="J16" s="32" t="n">
        <v>3729.06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2026-05-03T04:32:19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-17.19</v>
      </c>
      <c r="I17" s="32" t="n">
        <v>91</v>
      </c>
      <c r="J17" s="32" t="n">
        <v>5333.53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2026-05-03T04:32:19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-37.19</v>
      </c>
      <c r="I18" s="32" t="n">
        <v>111</v>
      </c>
      <c r="J18" s="32" t="n">
        <v>3477.46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2026-05-03T04:32:19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-23.19</v>
      </c>
      <c r="I19" s="32" t="n">
        <v>122</v>
      </c>
      <c r="J19" s="32" t="n">
        <v>5459.76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2026-05-03T04:32:19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-25.19</v>
      </c>
      <c r="I20" s="32" t="n">
        <v>173</v>
      </c>
      <c r="J20" s="32" t="n">
        <v>4512.98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2026-05-03T04:32:19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-25.19</v>
      </c>
      <c r="I21" s="32" t="n">
        <v>112</v>
      </c>
      <c r="J21" s="32" t="n">
        <v>5207.29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2026-05-03T04:32:19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-12.19</v>
      </c>
      <c r="I22" s="32" t="n">
        <v>162</v>
      </c>
      <c r="J22" s="32" t="n">
        <v>5491.32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2026-05-03T04:32:19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OAK</t>
        </is>
      </c>
      <c r="H23" s="31" t="n">
        <v>-29.19</v>
      </c>
      <c r="I23" s="32" t="n">
        <v>110</v>
      </c>
      <c r="J23" s="32" t="n">
        <v>4639.22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2026-05-03T04:32:19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-29.19</v>
      </c>
      <c r="I24" s="32" t="n">
        <v>86</v>
      </c>
      <c r="J24" s="32" t="n">
        <v>4418.31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2026-05-03T04:32:19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-40.19</v>
      </c>
      <c r="I25" s="32" t="n">
        <v>27</v>
      </c>
      <c r="J25" s="32" t="n">
        <v>1632.47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2026-05-03T04:32:19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-16.19</v>
      </c>
      <c r="I26" s="32" t="n">
        <v>194</v>
      </c>
      <c r="J26" s="32" t="n">
        <v>5207.29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2026-05-03T04:32:19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-19.19</v>
      </c>
      <c r="I27" s="32" t="n">
        <v>99</v>
      </c>
      <c r="J27" s="32" t="n">
        <v>2871.9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2026-05-03T04:32:19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-16.19</v>
      </c>
      <c r="I28" s="32" t="n">
        <v>82</v>
      </c>
      <c r="J28" s="32" t="n">
        <v>4386.75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2026-05-03T04:32:19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-32.19</v>
      </c>
      <c r="I29" s="32" t="n">
        <v>84</v>
      </c>
      <c r="J29" s="32" t="n">
        <v>2935.02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2026-05-03T04:32:19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-6.19</v>
      </c>
      <c r="I30" s="32" t="n">
        <v>97</v>
      </c>
      <c r="J30" s="32" t="n">
        <v>2966.58</v>
      </c>
      <c r="K30" s="33" t="inlineStr">
        <is>
          <t>Critical</t>
        </is>
      </c>
      <c r="L30" s="30" t="n">
        <v>9</v>
      </c>
      <c r="M30" s="30" t="n">
        <v>16</v>
      </c>
      <c r="N30" s="30" t="inlineStr">
        <is>
          <t>2026-05-03T04:32:19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USSEA</t>
        </is>
      </c>
      <c r="H31" s="31" t="n">
        <v>-4.19</v>
      </c>
      <c r="I31" s="32" t="n">
        <v>35</v>
      </c>
      <c r="J31" s="32" t="n">
        <v>1609.53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2026-05-03T04:32:19</t>
        </is>
      </c>
    </row>
    <row r="32" ht="18" customHeight="1">
      <c r="A32" s="30" t="inlineStr">
        <is>
          <t>SZLU4572844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Ever Alot</t>
        </is>
      </c>
      <c r="E32" s="30" t="inlineStr">
        <is>
          <t>At Sea (Ever Alot)</t>
        </is>
      </c>
      <c r="F32" s="30" t="inlineStr">
        <is>
          <t>CNSHA</t>
        </is>
      </c>
      <c r="G32" s="30" t="inlineStr">
        <is>
          <t>VNSGN</t>
        </is>
      </c>
      <c r="H32" s="31" t="n">
        <v>-0.19</v>
      </c>
      <c r="I32" s="32" t="n">
        <v>78</v>
      </c>
      <c r="J32" s="32" t="n">
        <v>14.82</v>
      </c>
      <c r="K32" s="33" t="inlineStr">
        <is>
          <t>Critical</t>
        </is>
      </c>
      <c r="L32" s="30" t="n">
        <v>8</v>
      </c>
      <c r="M32" s="30" t="n">
        <v>7</v>
      </c>
      <c r="N32" s="30" t="inlineStr">
        <is>
          <t>2026-05-03T04:32:19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USOAK</t>
        </is>
      </c>
      <c r="H2" s="35" t="n">
        <v>0.8100000000000001</v>
      </c>
      <c r="I2" s="32" t="n">
        <v>30</v>
      </c>
      <c r="J2" s="32" t="n">
        <v>30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2026-05-03T04:32:19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IDPNK</t>
        </is>
      </c>
      <c r="H3" s="35" t="n">
        <v>1.81</v>
      </c>
      <c r="I3" s="32" t="n">
        <v>26</v>
      </c>
      <c r="J3" s="32" t="n">
        <v>26</v>
      </c>
      <c r="K3" s="36" t="inlineStr">
        <is>
          <t>Warning</t>
        </is>
      </c>
      <c r="L3" s="34" t="n">
        <v>6</v>
      </c>
      <c r="M3" s="34" t="n">
        <v>33</v>
      </c>
      <c r="N3" s="34" t="inlineStr">
        <is>
          <t>2026-05-03T04:32:19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1</v>
      </c>
      <c r="E2" s="39" t="n">
        <v>0</v>
      </c>
      <c r="F2" s="41" t="n">
        <v>38693.17</v>
      </c>
      <c r="G2" s="39" t="n">
        <v>-25.5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32575.16</v>
      </c>
      <c r="G3" s="39" t="n">
        <v>-14.5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7</v>
      </c>
      <c r="D4" s="39" t="n">
        <v>1</v>
      </c>
      <c r="E4" s="39" t="n">
        <v>0</v>
      </c>
      <c r="F4" s="41" t="n">
        <v>21845.28</v>
      </c>
      <c r="G4" s="39" t="n">
        <v>-17.1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16631.77</v>
      </c>
      <c r="G5" s="39" t="n">
        <v>-15.2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7</v>
      </c>
      <c r="D2" s="42" t="n">
        <v>2</v>
      </c>
      <c r="E2" s="42" t="n">
        <v>1</v>
      </c>
      <c r="F2" s="43" t="n">
        <v>11138.74</v>
      </c>
      <c r="G2" s="43" t="n">
        <v>34.9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23575.29</v>
      </c>
      <c r="G3" s="45" t="n">
        <v>84.5</v>
      </c>
      <c r="H3" s="44" t="n">
        <v>16.5</v>
      </c>
    </row>
    <row r="4" ht="22" customHeight="1">
      <c r="A4" s="46" t="inlineStr">
        <is>
          <t>One-Way</t>
        </is>
      </c>
      <c r="B4" s="46" t="n">
        <v>17</v>
      </c>
      <c r="C4" s="46" t="n">
        <v>16</v>
      </c>
      <c r="D4" s="46" t="n">
        <v>0</v>
      </c>
      <c r="E4" s="46" t="n">
        <v>1</v>
      </c>
      <c r="F4" s="47" t="n">
        <v>75031.35000000001</v>
      </c>
      <c r="G4" s="47" t="n">
        <v>136.24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2026-05-02T20:32:19Z</dcterms:created>
  <dcterms:modified xsi:type="dcterms:W3CDTF">2026-05-02T20:32:20Z</dcterms:modified>
</cp:coreProperties>
</file>