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2026-07-15 21:49:10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$353,720</t>
        </is>
      </c>
      <c r="F5" s="8" t="inlineStr">
        <is>
          <t>-79.7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122145.18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73127.83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32951.16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125495.8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-81.23999999999999</v>
      </c>
      <c r="I2" s="32" t="n">
        <v>161</v>
      </c>
      <c r="J2" s="32" t="n">
        <v>17531.71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2026-07-16T05:49:10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-84.23999999999999</v>
      </c>
      <c r="I3" s="32" t="n">
        <v>167</v>
      </c>
      <c r="J3" s="32" t="n">
        <v>17109.26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2026-07-16T05:49:10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-118.24</v>
      </c>
      <c r="I4" s="32" t="n">
        <v>53</v>
      </c>
      <c r="J4" s="32" t="n">
        <v>5741.43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2026-07-16T05:49:10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-81.23999999999999</v>
      </c>
      <c r="I5" s="32" t="n">
        <v>51</v>
      </c>
      <c r="J5" s="32" t="n">
        <v>3907.67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2026-07-16T05:49:10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-80.23999999999999</v>
      </c>
      <c r="I6" s="32" t="n">
        <v>64</v>
      </c>
      <c r="J6" s="32" t="n">
        <v>9927.59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2026-07-16T05:49:10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-99.23999999999999</v>
      </c>
      <c r="I7" s="32" t="n">
        <v>50</v>
      </c>
      <c r="J7" s="32" t="n">
        <v>4752.57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2026-07-16T05:49:10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-115.24</v>
      </c>
      <c r="I8" s="32" t="n">
        <v>98</v>
      </c>
      <c r="J8" s="32" t="n">
        <v>8119.16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2026-07-16T05:49:10</t>
        </is>
      </c>
    </row>
    <row r="9" ht="18" customHeight="1">
      <c r="A9" s="34" t="inlineStr">
        <is>
          <t>FCIU5641580</t>
        </is>
      </c>
      <c r="B9" s="34" t="inlineStr">
        <is>
          <t>Master Lease</t>
        </is>
      </c>
      <c r="C9" s="34" t="inlineStr">
        <is>
          <t>Intra-Asia</t>
        </is>
      </c>
      <c r="D9" s="34" t="inlineStr">
        <is>
          <t>Wan Hai 307</t>
        </is>
      </c>
      <c r="E9" s="34" t="inlineStr">
        <is>
          <t>At Sea (Wan Hai 307)</t>
        </is>
      </c>
      <c r="F9" s="34" t="inlineStr">
        <is>
          <t>CNSHA</t>
        </is>
      </c>
      <c r="G9" s="34" t="inlineStr">
        <is>
          <t>VNSGN</t>
        </is>
      </c>
      <c r="H9" s="31" t="n">
        <v>-12.24</v>
      </c>
      <c r="I9" s="32" t="n">
        <v>51</v>
      </c>
      <c r="J9" s="32" t="n">
        <v>867.03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2026-07-16T05:49:10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-85.23999999999999</v>
      </c>
      <c r="I10" s="32" t="n">
        <v>156</v>
      </c>
      <c r="J10" s="32" t="n">
        <v>16686.81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2026-07-16T05:49:10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-105.24</v>
      </c>
      <c r="I11" s="32" t="n">
        <v>126</v>
      </c>
      <c r="J11" s="32" t="n">
        <v>17531.71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2026-07-16T05:49:10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-102.24</v>
      </c>
      <c r="I12" s="32" t="n">
        <v>173</v>
      </c>
      <c r="J12" s="32" t="n">
        <v>17742.93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2026-07-16T05:49:10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-100.24</v>
      </c>
      <c r="I13" s="32" t="n">
        <v>97</v>
      </c>
      <c r="J13" s="32" t="n">
        <v>14997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2026-07-16T05:49:10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-83.23999999999999</v>
      </c>
      <c r="I14" s="32" t="n">
        <v>102</v>
      </c>
      <c r="J14" s="32" t="n">
        <v>8237.790000000001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2026-07-16T05:49:10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-113.24</v>
      </c>
      <c r="I15" s="32" t="n">
        <v>99</v>
      </c>
      <c r="J15" s="32" t="n">
        <v>10986.3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2026-07-16T05:49:10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-78.23999999999999</v>
      </c>
      <c r="I16" s="32" t="n">
        <v>53</v>
      </c>
      <c r="J16" s="32" t="n">
        <v>5386.25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2026-07-16T05:49:10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-91.23999999999999</v>
      </c>
      <c r="I17" s="32" t="n">
        <v>94</v>
      </c>
      <c r="J17" s="32" t="n">
        <v>17848.55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2026-07-16T05:49:10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-100.24</v>
      </c>
      <c r="I18" s="32" t="n">
        <v>96</v>
      </c>
      <c r="J18" s="32" t="n">
        <v>9188.309999999999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2026-07-16T05:49:10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-103.24</v>
      </c>
      <c r="I19" s="32" t="n">
        <v>99</v>
      </c>
      <c r="J19" s="32" t="n">
        <v>7604.11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2026-07-16T05:49:10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-73.23999999999999</v>
      </c>
      <c r="I20" s="32" t="n">
        <v>55</v>
      </c>
      <c r="J20" s="32" t="n">
        <v>5703.09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2026-07-16T05:49:10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-90.23999999999999</v>
      </c>
      <c r="I21" s="32" t="n">
        <v>88</v>
      </c>
      <c r="J21" s="32" t="n">
        <v>14680.17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2026-07-16T05:49:10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-68.23999999999999</v>
      </c>
      <c r="I22" s="32" t="n">
        <v>39</v>
      </c>
      <c r="J22" s="32" t="n">
        <v>5491.86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2026-07-16T05:49:10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-99.23999999999999</v>
      </c>
      <c r="I23" s="32" t="n">
        <v>161</v>
      </c>
      <c r="J23" s="32" t="n">
        <v>15102.62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2026-07-16T05:49:10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-97.23999999999999</v>
      </c>
      <c r="I24" s="32" t="n">
        <v>187</v>
      </c>
      <c r="J24" s="32" t="n">
        <v>18271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2026-07-16T05:49:10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YOK</t>
        </is>
      </c>
      <c r="G25" s="34" t="inlineStr">
        <is>
          <t>NLRTM</t>
        </is>
      </c>
      <c r="H25" s="31" t="n">
        <v>-111.24</v>
      </c>
      <c r="I25" s="32" t="n">
        <v>97</v>
      </c>
      <c r="J25" s="32" t="n">
        <v>10512.53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2026-07-16T05:49:10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YOK</t>
        </is>
      </c>
      <c r="H26" s="31" t="n">
        <v>-103.24</v>
      </c>
      <c r="I26" s="32" t="n">
        <v>93</v>
      </c>
      <c r="J26" s="32" t="n">
        <v>14785.78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2026-07-16T05:49:10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-114.24</v>
      </c>
      <c r="I27" s="32" t="n">
        <v>30</v>
      </c>
      <c r="J27" s="32" t="n">
        <v>4668.66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2026-07-16T05:49:10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-90.23999999999999</v>
      </c>
      <c r="I28" s="32" t="n">
        <v>173</v>
      </c>
      <c r="J28" s="32" t="n">
        <v>17426.1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2026-07-16T05:49:10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-83.23999999999999</v>
      </c>
      <c r="I29" s="32" t="n">
        <v>25</v>
      </c>
      <c r="J29" s="32" t="n">
        <v>5280.64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2026-07-16T05:49:10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-99.23999999999999</v>
      </c>
      <c r="I30" s="32" t="n">
        <v>181</v>
      </c>
      <c r="J30" s="32" t="n">
        <v>17426.1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2026-07-16T05:49:10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-103.24</v>
      </c>
      <c r="I31" s="32" t="n">
        <v>169</v>
      </c>
      <c r="J31" s="32" t="n">
        <v>15525.07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2026-07-16T05:49:10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-71.23999999999999</v>
      </c>
      <c r="I32" s="32" t="n">
        <v>163</v>
      </c>
      <c r="J32" s="32" t="n">
        <v>14680.17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2026-07-16T05:49:10</t>
        </is>
      </c>
    </row>
    <row r="33" ht="18" customHeight="1">
      <c r="A33" s="34" t="inlineStr">
        <is>
          <t>TCNU6482426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Maersk Antares</t>
        </is>
      </c>
      <c r="E33" s="34" t="inlineStr">
        <is>
          <t>At Sea (Maersk Antares)</t>
        </is>
      </c>
      <c r="F33" s="34" t="inlineStr">
        <is>
          <t>DEHAM</t>
        </is>
      </c>
      <c r="G33" s="34" t="inlineStr">
        <is>
          <t>USNYC</t>
        </is>
      </c>
      <c r="H33" s="35" t="n">
        <v>2.76</v>
      </c>
      <c r="I33" s="32" t="n">
        <v>61</v>
      </c>
      <c r="J33" s="32" t="n">
        <v>61</v>
      </c>
      <c r="K33" s="36" t="inlineStr">
        <is>
          <t>Safe</t>
        </is>
      </c>
      <c r="L33" s="34" t="n">
        <v>6</v>
      </c>
      <c r="M33" s="34" t="n">
        <v>17</v>
      </c>
      <c r="N33" s="34" t="inlineStr">
        <is>
          <t>2026-07-16T05:49:10</t>
        </is>
      </c>
    </row>
    <row r="34" ht="18" customHeight="1">
      <c r="A34" s="30" t="inlineStr">
        <is>
          <t>FSCU6720492</t>
        </is>
      </c>
      <c r="B34" s="30" t="inlineStr">
        <is>
          <t>Long-Term</t>
        </is>
      </c>
      <c r="C34" s="30" t="inlineStr">
        <is>
          <t>Asia-Europe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CNYTN</t>
        </is>
      </c>
      <c r="G34" s="30" t="inlineStr">
        <is>
          <t>DEHAM</t>
        </is>
      </c>
      <c r="H34" s="35" t="n">
        <v>13.76</v>
      </c>
      <c r="I34" s="32" t="n">
        <v>46</v>
      </c>
      <c r="J34" s="32" t="n">
        <v>46</v>
      </c>
      <c r="K34" s="36" t="inlineStr">
        <is>
          <t>Safe</t>
        </is>
      </c>
      <c r="L34" s="30" t="n">
        <v>4</v>
      </c>
      <c r="M34" s="30" t="n">
        <v>31</v>
      </c>
      <c r="N34" s="30" t="inlineStr">
        <is>
          <t>2026-07-16T05:49:10</t>
        </is>
      </c>
    </row>
    <row r="35" ht="18" customHeight="1">
      <c r="A35" s="34" t="inlineStr">
        <is>
          <t>FSCU9835503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BARCELONA</t>
        </is>
      </c>
      <c r="G35" s="34" t="inlineStr">
        <is>
          <t>USNYC</t>
        </is>
      </c>
      <c r="H35" s="35" t="n">
        <v>16.76</v>
      </c>
      <c r="I35" s="32" t="n">
        <v>35</v>
      </c>
      <c r="J35" s="32" t="n">
        <v>35</v>
      </c>
      <c r="K35" s="36" t="inlineStr">
        <is>
          <t>Safe</t>
        </is>
      </c>
      <c r="L35" s="34" t="n">
        <v>4</v>
      </c>
      <c r="M35" s="34" t="n">
        <v>25</v>
      </c>
      <c r="N35" s="34" t="inlineStr">
        <is>
          <t>2026-07-16T05:49:10</t>
        </is>
      </c>
    </row>
    <row r="36" ht="18" customHeight="1">
      <c r="A36" s="30" t="inlineStr">
        <is>
          <t>UACU9899244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CNYTN</t>
        </is>
      </c>
      <c r="G36" s="30" t="inlineStr">
        <is>
          <t>DEHAM</t>
        </is>
      </c>
      <c r="H36" s="35" t="n">
        <v>15.76</v>
      </c>
      <c r="I36" s="32" t="n">
        <v>158</v>
      </c>
      <c r="J36" s="32" t="n">
        <v>158</v>
      </c>
      <c r="K36" s="36" t="inlineStr">
        <is>
          <t>Safe</t>
        </is>
      </c>
      <c r="L36" s="30" t="n">
        <v>1</v>
      </c>
      <c r="M36" s="30" t="n">
        <v>13</v>
      </c>
      <c r="N36" s="30" t="inlineStr">
        <is>
          <t>2026-07-16T05:49:10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-81.23999999999999</v>
      </c>
      <c r="I2" s="32" t="n">
        <v>161</v>
      </c>
      <c r="J2" s="32" t="n">
        <v>17531.71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2026-07-16T05:49:10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-84.23999999999999</v>
      </c>
      <c r="I3" s="32" t="n">
        <v>167</v>
      </c>
      <c r="J3" s="32" t="n">
        <v>17109.26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2026-07-16T05:49:10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-118.24</v>
      </c>
      <c r="I4" s="32" t="n">
        <v>53</v>
      </c>
      <c r="J4" s="32" t="n">
        <v>5741.43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2026-07-16T05:49:10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-81.23999999999999</v>
      </c>
      <c r="I5" s="32" t="n">
        <v>51</v>
      </c>
      <c r="J5" s="32" t="n">
        <v>3907.67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2026-07-16T05:49:10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-80.23999999999999</v>
      </c>
      <c r="I6" s="32" t="n">
        <v>64</v>
      </c>
      <c r="J6" s="32" t="n">
        <v>9927.59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2026-07-16T05:49:10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-99.23999999999999</v>
      </c>
      <c r="I7" s="32" t="n">
        <v>50</v>
      </c>
      <c r="J7" s="32" t="n">
        <v>4752.57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2026-07-16T05:49:10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-115.24</v>
      </c>
      <c r="I8" s="32" t="n">
        <v>98</v>
      </c>
      <c r="J8" s="32" t="n">
        <v>8119.16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2026-07-16T05:49:10</t>
        </is>
      </c>
    </row>
    <row r="9" ht="18" customHeight="1">
      <c r="A9" s="34" t="inlineStr">
        <is>
          <t>FCIU5641580</t>
        </is>
      </c>
      <c r="B9" s="34" t="inlineStr">
        <is>
          <t>Master Lease</t>
        </is>
      </c>
      <c r="C9" s="34" t="inlineStr">
        <is>
          <t>Intra-Asia</t>
        </is>
      </c>
      <c r="D9" s="34" t="inlineStr">
        <is>
          <t>Wan Hai 307</t>
        </is>
      </c>
      <c r="E9" s="34" t="inlineStr">
        <is>
          <t>At Sea (Wan Hai 307)</t>
        </is>
      </c>
      <c r="F9" s="34" t="inlineStr">
        <is>
          <t>CNSHA</t>
        </is>
      </c>
      <c r="G9" s="34" t="inlineStr">
        <is>
          <t>VNSGN</t>
        </is>
      </c>
      <c r="H9" s="31" t="n">
        <v>-12.24</v>
      </c>
      <c r="I9" s="32" t="n">
        <v>51</v>
      </c>
      <c r="J9" s="32" t="n">
        <v>867.03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2026-07-16T05:49:10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-85.23999999999999</v>
      </c>
      <c r="I10" s="32" t="n">
        <v>156</v>
      </c>
      <c r="J10" s="32" t="n">
        <v>16686.81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2026-07-16T05:49:10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-105.24</v>
      </c>
      <c r="I11" s="32" t="n">
        <v>126</v>
      </c>
      <c r="J11" s="32" t="n">
        <v>17531.71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2026-07-16T05:49:10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-102.24</v>
      </c>
      <c r="I12" s="32" t="n">
        <v>173</v>
      </c>
      <c r="J12" s="32" t="n">
        <v>17742.93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2026-07-16T05:49:10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-100.24</v>
      </c>
      <c r="I13" s="32" t="n">
        <v>97</v>
      </c>
      <c r="J13" s="32" t="n">
        <v>14997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2026-07-16T05:49:10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-83.23999999999999</v>
      </c>
      <c r="I14" s="32" t="n">
        <v>102</v>
      </c>
      <c r="J14" s="32" t="n">
        <v>8237.790000000001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2026-07-16T05:49:10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-113.24</v>
      </c>
      <c r="I15" s="32" t="n">
        <v>99</v>
      </c>
      <c r="J15" s="32" t="n">
        <v>10986.3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2026-07-16T05:49:10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-78.23999999999999</v>
      </c>
      <c r="I16" s="32" t="n">
        <v>53</v>
      </c>
      <c r="J16" s="32" t="n">
        <v>5386.25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2026-07-16T05:49:10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-91.23999999999999</v>
      </c>
      <c r="I17" s="32" t="n">
        <v>94</v>
      </c>
      <c r="J17" s="32" t="n">
        <v>17848.55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2026-07-16T05:49:10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-100.24</v>
      </c>
      <c r="I18" s="32" t="n">
        <v>96</v>
      </c>
      <c r="J18" s="32" t="n">
        <v>9188.309999999999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2026-07-16T05:49:10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-103.24</v>
      </c>
      <c r="I19" s="32" t="n">
        <v>99</v>
      </c>
      <c r="J19" s="32" t="n">
        <v>7604.11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2026-07-16T05:49:10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-73.23999999999999</v>
      </c>
      <c r="I20" s="32" t="n">
        <v>55</v>
      </c>
      <c r="J20" s="32" t="n">
        <v>5703.09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2026-07-16T05:49:10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-90.23999999999999</v>
      </c>
      <c r="I21" s="32" t="n">
        <v>88</v>
      </c>
      <c r="J21" s="32" t="n">
        <v>14680.17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2026-07-16T05:49:10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-68.23999999999999</v>
      </c>
      <c r="I22" s="32" t="n">
        <v>39</v>
      </c>
      <c r="J22" s="32" t="n">
        <v>5491.86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2026-07-16T05:49:10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-99.23999999999999</v>
      </c>
      <c r="I23" s="32" t="n">
        <v>161</v>
      </c>
      <c r="J23" s="32" t="n">
        <v>15102.62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2026-07-16T05:49:10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-97.23999999999999</v>
      </c>
      <c r="I24" s="32" t="n">
        <v>187</v>
      </c>
      <c r="J24" s="32" t="n">
        <v>18271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2026-07-16T05:49:10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YOK</t>
        </is>
      </c>
      <c r="G25" s="34" t="inlineStr">
        <is>
          <t>NLRTM</t>
        </is>
      </c>
      <c r="H25" s="31" t="n">
        <v>-111.24</v>
      </c>
      <c r="I25" s="32" t="n">
        <v>97</v>
      </c>
      <c r="J25" s="32" t="n">
        <v>10512.53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2026-07-16T05:49:10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YOK</t>
        </is>
      </c>
      <c r="H26" s="31" t="n">
        <v>-103.24</v>
      </c>
      <c r="I26" s="32" t="n">
        <v>93</v>
      </c>
      <c r="J26" s="32" t="n">
        <v>14785.78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2026-07-16T05:49:10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-114.24</v>
      </c>
      <c r="I27" s="32" t="n">
        <v>30</v>
      </c>
      <c r="J27" s="32" t="n">
        <v>4668.66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2026-07-16T05:49:10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-90.23999999999999</v>
      </c>
      <c r="I28" s="32" t="n">
        <v>173</v>
      </c>
      <c r="J28" s="32" t="n">
        <v>17426.1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2026-07-16T05:49:10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-83.23999999999999</v>
      </c>
      <c r="I29" s="32" t="n">
        <v>25</v>
      </c>
      <c r="J29" s="32" t="n">
        <v>5280.64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2026-07-16T05:49:10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-99.23999999999999</v>
      </c>
      <c r="I30" s="32" t="n">
        <v>181</v>
      </c>
      <c r="J30" s="32" t="n">
        <v>17426.1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2026-07-16T05:49:10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-103.24</v>
      </c>
      <c r="I31" s="32" t="n">
        <v>169</v>
      </c>
      <c r="J31" s="32" t="n">
        <v>15525.07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2026-07-16T05:49:10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-71.23999999999999</v>
      </c>
      <c r="I32" s="32" t="n">
        <v>163</v>
      </c>
      <c r="J32" s="32" t="n">
        <v>14680.17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2026-07-16T05:49:10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125495.8</v>
      </c>
      <c r="G2" s="37" t="n">
        <v>-98.8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11</v>
      </c>
      <c r="C3" s="38" t="n">
        <v>9</v>
      </c>
      <c r="D3" s="37" t="n">
        <v>0</v>
      </c>
      <c r="E3" s="37" t="n">
        <v>2</v>
      </c>
      <c r="F3" s="39" t="n">
        <v>122145.18</v>
      </c>
      <c r="G3" s="37" t="n">
        <v>-70.40000000000001</v>
      </c>
      <c r="H3" s="37" t="n">
        <v>7</v>
      </c>
      <c r="I3" s="37" t="n">
        <v>2</v>
      </c>
      <c r="J3" s="37" t="n">
        <v>2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73127.83</v>
      </c>
      <c r="G4" s="37" t="n">
        <v>-85</v>
      </c>
      <c r="H4" s="37" t="n">
        <v>4</v>
      </c>
      <c r="I4" s="37" t="n">
        <v>1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3</v>
      </c>
      <c r="D5" s="37" t="n">
        <v>0</v>
      </c>
      <c r="E5" s="37" t="n">
        <v>2</v>
      </c>
      <c r="F5" s="39" t="n">
        <v>32951.16</v>
      </c>
      <c r="G5" s="37" t="n">
        <v>-46.8</v>
      </c>
      <c r="H5" s="37" t="n">
        <v>1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8</v>
      </c>
      <c r="D2" s="40" t="n">
        <v>0</v>
      </c>
      <c r="E2" s="40" t="n">
        <v>2</v>
      </c>
      <c r="F2" s="41" t="n">
        <v>40932.17</v>
      </c>
      <c r="G2" s="41" t="n">
        <v>43.7</v>
      </c>
      <c r="H2" s="40" t="n">
        <v>26.8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65442.82</v>
      </c>
      <c r="G3" s="43" t="n">
        <v>85.22</v>
      </c>
      <c r="H3" s="42" t="n">
        <v>15.6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247344.98</v>
      </c>
      <c r="G4" s="45" t="n">
        <v>146.69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2026-07-15T21:49:11Z</dcterms:created>
  <dcterms:modified xsi:type="dcterms:W3CDTF">2026-07-15T21:49:11Z</dcterms:modified>
</cp:coreProperties>
</file>