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2026-04-16 21:35:26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0</v>
      </c>
      <c r="D5" s="11" t="n">
        <v>14</v>
      </c>
      <c r="E5" s="12" t="inlineStr">
        <is>
          <t>$35,830</t>
        </is>
      </c>
      <c r="F5" s="8" t="inlineStr">
        <is>
          <t>-2.8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7008.65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8035.54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4041.22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0</v>
      </c>
      <c r="E12" s="22" t="n">
        <v>4</v>
      </c>
      <c r="F12" s="23" t="n">
        <v>16744.51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-15.23</v>
      </c>
      <c r="I2" s="32" t="n">
        <v>152</v>
      </c>
      <c r="J2" s="32" t="n">
        <v>2590.13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2026-04-17T05:35:26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-9.23</v>
      </c>
      <c r="I3" s="32" t="n">
        <v>53</v>
      </c>
      <c r="J3" s="32" t="n">
        <v>702.14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2026-04-17T05:35:26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-25.23</v>
      </c>
      <c r="I4" s="32" t="n">
        <v>98</v>
      </c>
      <c r="J4" s="32" t="n">
        <v>1728.48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2026-04-17T05:35:26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-9.23</v>
      </c>
      <c r="I5" s="32" t="n">
        <v>155</v>
      </c>
      <c r="J5" s="32" t="n">
        <v>2574.52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2026-04-17T05:35:26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-16.23</v>
      </c>
      <c r="I6" s="32" t="n">
        <v>90</v>
      </c>
      <c r="J6" s="32" t="n">
        <v>1451.09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2026-04-17T05:35:26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-24.23</v>
      </c>
      <c r="I7" s="32" t="n">
        <v>27</v>
      </c>
      <c r="J7" s="32" t="n">
        <v>978.27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2026-04-17T05:35:26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Long Beach, US</t>
        </is>
      </c>
      <c r="F8" s="30" t="inlineStr">
        <is>
          <t>KRPUS</t>
        </is>
      </c>
      <c r="G8" s="30" t="inlineStr">
        <is>
          <t>USLONG</t>
        </is>
      </c>
      <c r="H8" s="31" t="n">
        <v>-12.23</v>
      </c>
      <c r="I8" s="32" t="n">
        <v>183</v>
      </c>
      <c r="J8" s="32" t="n">
        <v>2621.33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2026-04-17T05:35:26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-23.23</v>
      </c>
      <c r="I9" s="32" t="n">
        <v>101</v>
      </c>
      <c r="J9" s="32" t="n">
        <v>2165.36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2026-04-17T05:35:26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-10.23</v>
      </c>
      <c r="I10" s="32" t="n">
        <v>90</v>
      </c>
      <c r="J10" s="32" t="n">
        <v>1357.48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2026-04-17T05:35:26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-18.23</v>
      </c>
      <c r="I11" s="32" t="n">
        <v>48</v>
      </c>
      <c r="J11" s="32" t="n">
        <v>836.23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2026-04-17T05:35:26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-10.23</v>
      </c>
      <c r="I12" s="32" t="n">
        <v>92</v>
      </c>
      <c r="J12" s="32" t="n">
        <v>2215.65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2026-04-17T05:35:26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-13.23</v>
      </c>
      <c r="I13" s="32" t="n">
        <v>178</v>
      </c>
      <c r="J13" s="32" t="n">
        <v>2293.67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2026-04-17T05:35:26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-7.23</v>
      </c>
      <c r="I14" s="32" t="n">
        <v>179</v>
      </c>
      <c r="J14" s="32" t="n">
        <v>2699.35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2026-04-17T05:35:26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-9.23</v>
      </c>
      <c r="I15" s="32" t="n">
        <v>159</v>
      </c>
      <c r="J15" s="32" t="n">
        <v>2231.25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2026-04-17T05:35:26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-13.23</v>
      </c>
      <c r="I16" s="32" t="n">
        <v>73</v>
      </c>
      <c r="J16" s="32" t="n">
        <v>2184.44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2026-04-17T05:35:26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-21.23</v>
      </c>
      <c r="I17" s="32" t="n">
        <v>80</v>
      </c>
      <c r="J17" s="32" t="n">
        <v>1961.62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2026-04-17T05:35:26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-13.23</v>
      </c>
      <c r="I18" s="32" t="n">
        <v>100</v>
      </c>
      <c r="J18" s="32" t="n">
        <v>1123.43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2026-04-17T05:35:26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-3.23</v>
      </c>
      <c r="I19" s="32" t="n">
        <v>85</v>
      </c>
      <c r="J19" s="32" t="n">
        <v>1419.89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2026-04-17T05:35:26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-0.23</v>
      </c>
      <c r="I20" s="32" t="n">
        <v>167</v>
      </c>
      <c r="J20" s="32" t="n">
        <v>38.41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2026-04-17T05:35:26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-1.23</v>
      </c>
      <c r="I21" s="32" t="n">
        <v>78</v>
      </c>
      <c r="J21" s="32" t="n">
        <v>2636.94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2026-04-17T05:35:26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-0.23</v>
      </c>
      <c r="I22" s="32" t="n">
        <v>88</v>
      </c>
      <c r="J22" s="32" t="n">
        <v>20.24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2026-04-17T05:35:26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5" t="n">
        <v>5.77</v>
      </c>
      <c r="I23" s="32" t="n">
        <v>141</v>
      </c>
      <c r="J23" s="32" t="n">
        <v>141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2026-04-17T05:35:26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MYBTU</t>
        </is>
      </c>
      <c r="F24" s="30" t="inlineStr">
        <is>
          <t>SGSIN</t>
        </is>
      </c>
      <c r="G24" s="30" t="inlineStr">
        <is>
          <t>MYBTU</t>
        </is>
      </c>
      <c r="H24" s="35" t="n">
        <v>6.77</v>
      </c>
      <c r="I24" s="32" t="n">
        <v>27</v>
      </c>
      <c r="J24" s="32" t="n">
        <v>27</v>
      </c>
      <c r="K24" s="36" t="inlineStr">
        <is>
          <t>Safe</t>
        </is>
      </c>
      <c r="L24" s="30" t="n">
        <v>5</v>
      </c>
      <c r="M24" s="30" t="n">
        <v>32</v>
      </c>
      <c r="N24" s="30" t="inlineStr">
        <is>
          <t>2026-04-17T05:35:26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ESBCN</t>
        </is>
      </c>
      <c r="G25" s="34" t="inlineStr">
        <is>
          <t>USNYC</t>
        </is>
      </c>
      <c r="H25" s="35" t="n">
        <v>3.77</v>
      </c>
      <c r="I25" s="32" t="n">
        <v>158</v>
      </c>
      <c r="J25" s="32" t="n">
        <v>158</v>
      </c>
      <c r="K25" s="36" t="inlineStr">
        <is>
          <t>Safe</t>
        </is>
      </c>
      <c r="L25" s="34" t="n">
        <v>5</v>
      </c>
      <c r="M25" s="34" t="n">
        <v>11</v>
      </c>
      <c r="N25" s="34" t="inlineStr">
        <is>
          <t>2026-04-17T05:35:26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5" t="n">
        <v>4.77</v>
      </c>
      <c r="I26" s="32" t="n">
        <v>140</v>
      </c>
      <c r="J26" s="32" t="n">
        <v>140</v>
      </c>
      <c r="K26" s="36" t="inlineStr">
        <is>
          <t>Safe</t>
        </is>
      </c>
      <c r="L26" s="30" t="n">
        <v>5</v>
      </c>
      <c r="M26" s="30" t="n">
        <v>14</v>
      </c>
      <c r="N26" s="30" t="inlineStr">
        <is>
          <t>2026-04-17T05:35:26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5" t="n">
        <v>6.77</v>
      </c>
      <c r="I27" s="32" t="n">
        <v>90</v>
      </c>
      <c r="J27" s="32" t="n">
        <v>90</v>
      </c>
      <c r="K27" s="36" t="inlineStr">
        <is>
          <t>Safe</t>
        </is>
      </c>
      <c r="L27" s="34" t="n">
        <v>5</v>
      </c>
      <c r="M27" s="34" t="n">
        <v>15</v>
      </c>
      <c r="N27" s="34" t="inlineStr">
        <is>
          <t>2026-04-17T05:35:26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PNK</t>
        </is>
      </c>
      <c r="H28" s="35" t="n">
        <v>17.77</v>
      </c>
      <c r="I28" s="32" t="n">
        <v>24</v>
      </c>
      <c r="J28" s="32" t="n">
        <v>24</v>
      </c>
      <c r="K28" s="36" t="inlineStr">
        <is>
          <t>Safe</t>
        </is>
      </c>
      <c r="L28" s="30" t="n">
        <v>4</v>
      </c>
      <c r="M28" s="30" t="n">
        <v>33</v>
      </c>
      <c r="N28" s="30" t="inlineStr">
        <is>
          <t>2026-04-17T05:35:26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5" t="n">
        <v>21.77</v>
      </c>
      <c r="I29" s="32" t="n">
        <v>43</v>
      </c>
      <c r="J29" s="32" t="n">
        <v>43</v>
      </c>
      <c r="K29" s="36" t="inlineStr">
        <is>
          <t>Safe</t>
        </is>
      </c>
      <c r="L29" s="34" t="n">
        <v>4</v>
      </c>
      <c r="M29" s="34" t="n">
        <v>27</v>
      </c>
      <c r="N29" s="34" t="inlineStr">
        <is>
          <t>2026-04-17T05:35:26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5" t="n">
        <v>9.77</v>
      </c>
      <c r="I30" s="32" t="n">
        <v>91</v>
      </c>
      <c r="J30" s="32" t="n">
        <v>91</v>
      </c>
      <c r="K30" s="36" t="inlineStr">
        <is>
          <t>Safe</t>
        </is>
      </c>
      <c r="L30" s="30" t="n">
        <v>4</v>
      </c>
      <c r="M30" s="30" t="n">
        <v>16</v>
      </c>
      <c r="N30" s="30" t="inlineStr">
        <is>
          <t>2026-04-17T05:35:26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YTN</t>
        </is>
      </c>
      <c r="G31" s="34" t="inlineStr">
        <is>
          <t>DEHAM</t>
        </is>
      </c>
      <c r="H31" s="35" t="n">
        <v>8.77</v>
      </c>
      <c r="I31" s="32" t="n">
        <v>46</v>
      </c>
      <c r="J31" s="32" t="n">
        <v>46</v>
      </c>
      <c r="K31" s="36" t="inlineStr">
        <is>
          <t>Safe</t>
        </is>
      </c>
      <c r="L31" s="34" t="n">
        <v>4</v>
      </c>
      <c r="M31" s="34" t="n">
        <v>25</v>
      </c>
      <c r="N31" s="34" t="inlineStr">
        <is>
          <t>2026-04-17T05:35:26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USSEA</t>
        </is>
      </c>
      <c r="H32" s="35" t="n">
        <v>11.77</v>
      </c>
      <c r="I32" s="32" t="n">
        <v>53</v>
      </c>
      <c r="J32" s="32" t="n">
        <v>53</v>
      </c>
      <c r="K32" s="36" t="inlineStr">
        <is>
          <t>Safe</t>
        </is>
      </c>
      <c r="L32" s="30" t="n">
        <v>4</v>
      </c>
      <c r="M32" s="30" t="n">
        <v>28</v>
      </c>
      <c r="N32" s="30" t="inlineStr">
        <is>
          <t>2026-04-17T05:35:26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5" t="n">
        <v>16.77</v>
      </c>
      <c r="I33" s="32" t="n">
        <v>54</v>
      </c>
      <c r="J33" s="32" t="n">
        <v>54</v>
      </c>
      <c r="K33" s="36" t="inlineStr">
        <is>
          <t>Safe</t>
        </is>
      </c>
      <c r="L33" s="34" t="n">
        <v>4</v>
      </c>
      <c r="M33" s="34" t="n">
        <v>25</v>
      </c>
      <c r="N33" s="34" t="inlineStr">
        <is>
          <t>2026-04-17T05:35:26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5" t="n">
        <v>8.77</v>
      </c>
      <c r="I34" s="32" t="n">
        <v>163</v>
      </c>
      <c r="J34" s="32" t="n">
        <v>163</v>
      </c>
      <c r="K34" s="36" t="inlineStr">
        <is>
          <t>Safe</t>
        </is>
      </c>
      <c r="L34" s="30" t="n">
        <v>2</v>
      </c>
      <c r="M34" s="30" t="n">
        <v>7</v>
      </c>
      <c r="N34" s="30" t="inlineStr">
        <is>
          <t>2026-04-17T05:35:26</t>
        </is>
      </c>
    </row>
    <row r="35" ht="18" customHeight="1">
      <c r="A35" s="34" t="inlineStr">
        <is>
          <t>FSCU1282219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CNYTN</t>
        </is>
      </c>
      <c r="G35" s="34" t="inlineStr">
        <is>
          <t>USLAX</t>
        </is>
      </c>
      <c r="H35" s="35" t="n">
        <v>16.77</v>
      </c>
      <c r="I35" s="32" t="n">
        <v>177</v>
      </c>
      <c r="J35" s="32" t="n">
        <v>177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2026-04-17T05:35:26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18.77</v>
      </c>
      <c r="I36" s="32" t="n">
        <v>172</v>
      </c>
      <c r="J36" s="32" t="n">
        <v>172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2026-04-17T05:35:26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-15.23</v>
      </c>
      <c r="I2" s="32" t="n">
        <v>152</v>
      </c>
      <c r="J2" s="32" t="n">
        <v>2590.13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2026-04-17T05:35:26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-9.23</v>
      </c>
      <c r="I3" s="32" t="n">
        <v>53</v>
      </c>
      <c r="J3" s="32" t="n">
        <v>702.14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2026-04-17T05:35:26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-25.23</v>
      </c>
      <c r="I4" s="32" t="n">
        <v>98</v>
      </c>
      <c r="J4" s="32" t="n">
        <v>1728.48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2026-04-17T05:35:26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-9.23</v>
      </c>
      <c r="I5" s="32" t="n">
        <v>155</v>
      </c>
      <c r="J5" s="32" t="n">
        <v>2574.52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2026-04-17T05:35:26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-16.23</v>
      </c>
      <c r="I6" s="32" t="n">
        <v>90</v>
      </c>
      <c r="J6" s="32" t="n">
        <v>1451.09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2026-04-17T05:35:26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-24.23</v>
      </c>
      <c r="I7" s="32" t="n">
        <v>27</v>
      </c>
      <c r="J7" s="32" t="n">
        <v>978.27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2026-04-17T05:35:26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Long Beach, US</t>
        </is>
      </c>
      <c r="F8" s="30" t="inlineStr">
        <is>
          <t>KRPUS</t>
        </is>
      </c>
      <c r="G8" s="30" t="inlineStr">
        <is>
          <t>USLONG</t>
        </is>
      </c>
      <c r="H8" s="31" t="n">
        <v>-12.23</v>
      </c>
      <c r="I8" s="32" t="n">
        <v>183</v>
      </c>
      <c r="J8" s="32" t="n">
        <v>2621.33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2026-04-17T05:35:26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-23.23</v>
      </c>
      <c r="I9" s="32" t="n">
        <v>101</v>
      </c>
      <c r="J9" s="32" t="n">
        <v>2165.36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2026-04-17T05:35:26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-10.23</v>
      </c>
      <c r="I10" s="32" t="n">
        <v>90</v>
      </c>
      <c r="J10" s="32" t="n">
        <v>1357.48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2026-04-17T05:35:26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-18.23</v>
      </c>
      <c r="I11" s="32" t="n">
        <v>48</v>
      </c>
      <c r="J11" s="32" t="n">
        <v>836.23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2026-04-17T05:35:26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-10.23</v>
      </c>
      <c r="I12" s="32" t="n">
        <v>92</v>
      </c>
      <c r="J12" s="32" t="n">
        <v>2215.65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2026-04-17T05:35:26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-13.23</v>
      </c>
      <c r="I13" s="32" t="n">
        <v>178</v>
      </c>
      <c r="J13" s="32" t="n">
        <v>2293.67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2026-04-17T05:35:26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-7.23</v>
      </c>
      <c r="I14" s="32" t="n">
        <v>179</v>
      </c>
      <c r="J14" s="32" t="n">
        <v>2699.35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2026-04-17T05:35:26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-9.23</v>
      </c>
      <c r="I15" s="32" t="n">
        <v>159</v>
      </c>
      <c r="J15" s="32" t="n">
        <v>2231.25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2026-04-17T05:35:26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-13.23</v>
      </c>
      <c r="I16" s="32" t="n">
        <v>73</v>
      </c>
      <c r="J16" s="32" t="n">
        <v>2184.44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2026-04-17T05:35:26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-21.23</v>
      </c>
      <c r="I17" s="32" t="n">
        <v>80</v>
      </c>
      <c r="J17" s="32" t="n">
        <v>1961.62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2026-04-17T05:35:26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-13.23</v>
      </c>
      <c r="I18" s="32" t="n">
        <v>100</v>
      </c>
      <c r="J18" s="32" t="n">
        <v>1123.43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2026-04-17T05:35:26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-3.23</v>
      </c>
      <c r="I19" s="32" t="n">
        <v>85</v>
      </c>
      <c r="J19" s="32" t="n">
        <v>1419.89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2026-04-17T05:35:26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-0.23</v>
      </c>
      <c r="I20" s="32" t="n">
        <v>167</v>
      </c>
      <c r="J20" s="32" t="n">
        <v>38.41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2026-04-17T05:35:26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-1.23</v>
      </c>
      <c r="I21" s="32" t="n">
        <v>78</v>
      </c>
      <c r="J21" s="32" t="n">
        <v>2636.94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2026-04-17T05:35:26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-0.23</v>
      </c>
      <c r="I22" s="32" t="n">
        <v>88</v>
      </c>
      <c r="J22" s="32" t="n">
        <v>20.24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2026-04-17T05:35:26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9</v>
      </c>
      <c r="D2" s="37" t="n">
        <v>0</v>
      </c>
      <c r="E2" s="37" t="n">
        <v>4</v>
      </c>
      <c r="F2" s="39" t="n">
        <v>16744.51</v>
      </c>
      <c r="G2" s="37" t="n">
        <v>-6.1</v>
      </c>
      <c r="H2" s="37" t="n">
        <v>5</v>
      </c>
      <c r="I2" s="37" t="n">
        <v>4</v>
      </c>
      <c r="J2" s="37" t="n">
        <v>4</v>
      </c>
    </row>
    <row r="3" ht="20" customHeight="1">
      <c r="A3" s="37" t="inlineStr">
        <is>
          <t>Intra-Asia</t>
        </is>
      </c>
      <c r="B3" s="37" t="n">
        <v>7</v>
      </c>
      <c r="C3" s="38" t="n">
        <v>5</v>
      </c>
      <c r="D3" s="37" t="n">
        <v>0</v>
      </c>
      <c r="E3" s="37" t="n">
        <v>2</v>
      </c>
      <c r="F3" s="39" t="n">
        <v>8035.54</v>
      </c>
      <c r="G3" s="37" t="n">
        <v>-3.5</v>
      </c>
      <c r="H3" s="37" t="n">
        <v>4</v>
      </c>
      <c r="I3" s="37" t="n">
        <v>0</v>
      </c>
      <c r="J3" s="37" t="n">
        <v>3</v>
      </c>
    </row>
    <row r="4" ht="20" customHeight="1">
      <c r="A4" s="37" t="inlineStr">
        <is>
          <t>Asia-Europe</t>
        </is>
      </c>
      <c r="B4" s="37" t="n">
        <v>10</v>
      </c>
      <c r="C4" s="38" t="n">
        <v>5</v>
      </c>
      <c r="D4" s="37" t="n">
        <v>0</v>
      </c>
      <c r="E4" s="37" t="n">
        <v>5</v>
      </c>
      <c r="F4" s="39" t="n">
        <v>7008.65</v>
      </c>
      <c r="G4" s="37" t="n">
        <v>0.3</v>
      </c>
      <c r="H4" s="37" t="n">
        <v>6</v>
      </c>
      <c r="I4" s="37" t="n">
        <v>3</v>
      </c>
      <c r="J4" s="37" t="n">
        <v>1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4041.22</v>
      </c>
      <c r="G5" s="37" t="n">
        <v>0.8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3</v>
      </c>
      <c r="D2" s="40" t="n">
        <v>0</v>
      </c>
      <c r="E2" s="40" t="n">
        <v>6</v>
      </c>
      <c r="F2" s="41" t="n">
        <v>2516.64</v>
      </c>
      <c r="G2" s="41" t="n">
        <v>41.67</v>
      </c>
      <c r="H2" s="40" t="n">
        <v>26.9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11207.35</v>
      </c>
      <c r="G3" s="43" t="n">
        <v>91.67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11</v>
      </c>
      <c r="D4" s="44" t="n">
        <v>0</v>
      </c>
      <c r="E4" s="44" t="n">
        <v>6</v>
      </c>
      <c r="F4" s="45" t="n">
        <v>22105.93</v>
      </c>
      <c r="G4" s="45" t="n">
        <v>144.41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2026-04-16T21:35:27Z</dcterms:created>
  <dcterms:modified xsi:type="dcterms:W3CDTF">2026-04-16T21:35:27Z</dcterms:modified>
</cp:coreProperties>
</file>