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23:55:05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$304,331</t>
        </is>
      </c>
      <c r="F5" s="8" t="inlineStr">
        <is>
          <t>-68.4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109490.58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52344.74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50778.38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91717.63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-54.33</v>
      </c>
      <c r="I2" s="32" t="n">
        <v>35</v>
      </c>
      <c r="J2" s="32" t="n">
        <v>4735.81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2026-06-28T07:55:05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-63.33</v>
      </c>
      <c r="I3" s="32" t="n">
        <v>177</v>
      </c>
      <c r="J3" s="32" t="n">
        <v>14558.22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2026-06-28T07:55:05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-66.33</v>
      </c>
      <c r="I4" s="32" t="n">
        <v>180</v>
      </c>
      <c r="J4" s="32" t="n">
        <v>14207.42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2026-06-28T07:55:05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-100.33</v>
      </c>
      <c r="I5" s="32" t="n">
        <v>40</v>
      </c>
      <c r="J5" s="32" t="n">
        <v>4863.72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2026-06-28T07:55:05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-63.33</v>
      </c>
      <c r="I6" s="32" t="n">
        <v>47</v>
      </c>
      <c r="J6" s="32" t="n">
        <v>3244.91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2026-06-28T07:55:05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-62.33</v>
      </c>
      <c r="I7" s="32" t="n">
        <v>65</v>
      </c>
      <c r="J7" s="32" t="n">
        <v>8243.809999999999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2026-06-28T07:55:05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-81.33</v>
      </c>
      <c r="I8" s="32" t="n">
        <v>38</v>
      </c>
      <c r="J8" s="32" t="n">
        <v>3946.51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2026-06-28T07:55:05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-97.33</v>
      </c>
      <c r="I9" s="32" t="n">
        <v>75</v>
      </c>
      <c r="J9" s="32" t="n">
        <v>6847.37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2026-06-28T07:55:05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-67.33</v>
      </c>
      <c r="I10" s="32" t="n">
        <v>172</v>
      </c>
      <c r="J10" s="32" t="n">
        <v>13856.62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2026-06-28T07:55:05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-87.33</v>
      </c>
      <c r="I11" s="32" t="n">
        <v>106</v>
      </c>
      <c r="J11" s="32" t="n">
        <v>14558.22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2026-06-28T07:55:05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-84.33</v>
      </c>
      <c r="I12" s="32" t="n">
        <v>151</v>
      </c>
      <c r="J12" s="32" t="n">
        <v>14733.62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2026-06-28T07:55:05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-65.33</v>
      </c>
      <c r="I13" s="32" t="n">
        <v>73</v>
      </c>
      <c r="J13" s="32" t="n">
        <v>6840.61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2026-06-28T07:55:05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-90.33</v>
      </c>
      <c r="I14" s="32" t="n">
        <v>35</v>
      </c>
      <c r="J14" s="32" t="n">
        <v>4368.98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2026-06-28T07:55:05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-60.33</v>
      </c>
      <c r="I15" s="32" t="n">
        <v>43</v>
      </c>
      <c r="J15" s="32" t="n">
        <v>4472.71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2026-06-28T07:55:05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-95.33</v>
      </c>
      <c r="I16" s="32" t="n">
        <v>82</v>
      </c>
      <c r="J16" s="32" t="n">
        <v>9230.860000000001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2026-06-28T07:55:05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-73.33</v>
      </c>
      <c r="I17" s="32" t="n">
        <v>104</v>
      </c>
      <c r="J17" s="32" t="n">
        <v>14821.33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2026-06-28T07:55:05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-82.33</v>
      </c>
      <c r="I18" s="32" t="n">
        <v>102</v>
      </c>
      <c r="J18" s="32" t="n">
        <v>7629.91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2026-06-28T07:55:05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-85.33</v>
      </c>
      <c r="I19" s="32" t="n">
        <v>83</v>
      </c>
      <c r="J19" s="32" t="n">
        <v>6314.41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2026-06-28T07:55:05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-81.33</v>
      </c>
      <c r="I20" s="32" t="n">
        <v>175</v>
      </c>
      <c r="J20" s="32" t="n">
        <v>12541.12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2026-06-28T07:55:05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-79.33</v>
      </c>
      <c r="I21" s="32" t="n">
        <v>138</v>
      </c>
      <c r="J21" s="32" t="n">
        <v>15172.13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2026-06-28T07:55:05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-93.33</v>
      </c>
      <c r="I22" s="32" t="n">
        <v>104</v>
      </c>
      <c r="J22" s="32" t="n">
        <v>8810.83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2026-06-28T07:55:05</t>
        </is>
      </c>
    </row>
    <row r="23" ht="18" customHeight="1">
      <c r="A23" s="34" t="inlineStr">
        <is>
          <t>MAEU8790465</t>
        </is>
      </c>
      <c r="B23" s="34" t="inlineStr">
        <is>
          <t>Long-Term</t>
        </is>
      </c>
      <c r="C23" s="34" t="inlineStr">
        <is>
          <t>Trans-Pacific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LB</t>
        </is>
      </c>
      <c r="H23" s="31" t="n">
        <v>-12.33</v>
      </c>
      <c r="I23" s="32" t="n">
        <v>45</v>
      </c>
      <c r="J23" s="32" t="n">
        <v>456.19</v>
      </c>
      <c r="K23" s="33" t="inlineStr">
        <is>
          <t>Critical</t>
        </is>
      </c>
      <c r="L23" s="34" t="n">
        <v>10</v>
      </c>
      <c r="M23" s="34" t="n">
        <v>30</v>
      </c>
      <c r="N23" s="34" t="inlineStr">
        <is>
          <t>2026-06-28T07:55:05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-85.33</v>
      </c>
      <c r="I24" s="32" t="n">
        <v>92</v>
      </c>
      <c r="J24" s="32" t="n">
        <v>12278.02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2026-06-28T07:55:05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-96.33</v>
      </c>
      <c r="I25" s="32" t="n">
        <v>33</v>
      </c>
      <c r="J25" s="32" t="n">
        <v>3934.25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2026-06-28T07:55:05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-72.33</v>
      </c>
      <c r="I26" s="32" t="n">
        <v>171</v>
      </c>
      <c r="J26" s="32" t="n">
        <v>14470.52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2026-06-28T07:55:05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-75.33</v>
      </c>
      <c r="I27" s="32" t="n">
        <v>100</v>
      </c>
      <c r="J27" s="32" t="n">
        <v>7980.71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2026-06-28T07:55:05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-72.33</v>
      </c>
      <c r="I28" s="32" t="n">
        <v>105</v>
      </c>
      <c r="J28" s="32" t="n">
        <v>12190.32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2026-06-28T07:55:05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-50.33</v>
      </c>
      <c r="I29" s="32" t="n">
        <v>35</v>
      </c>
      <c r="J29" s="32" t="n">
        <v>4560.41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2026-06-28T07:55:05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-68.33</v>
      </c>
      <c r="I30" s="32" t="n">
        <v>131</v>
      </c>
      <c r="J30" s="32" t="n">
        <v>15259.83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2026-06-28T07:55:05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-53.33</v>
      </c>
      <c r="I31" s="32" t="n">
        <v>181</v>
      </c>
      <c r="J31" s="32" t="n">
        <v>12190.32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2026-06-28T07:55:05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-88.33</v>
      </c>
      <c r="I32" s="32" t="n">
        <v>76</v>
      </c>
      <c r="J32" s="32" t="n">
        <v>8156.11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2026-06-28T07:55:05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-81.33</v>
      </c>
      <c r="I33" s="32" t="n">
        <v>126</v>
      </c>
      <c r="J33" s="32" t="n">
        <v>14470.52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2026-06-28T07:55:05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MYBTU</t>
        </is>
      </c>
      <c r="H34" s="31" t="n">
        <v>-65.33</v>
      </c>
      <c r="I34" s="32" t="n">
        <v>31</v>
      </c>
      <c r="J34" s="32" t="n">
        <v>4385.01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2026-06-28T07:55:05</t>
        </is>
      </c>
    </row>
    <row r="35" ht="18" customHeight="1">
      <c r="A35" s="34" t="inlineStr">
        <is>
          <t>UACU5908368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SGSIN</t>
        </is>
      </c>
      <c r="G35" s="34" t="inlineStr">
        <is>
          <t>GBFXT</t>
        </is>
      </c>
      <c r="H35" s="35" t="n">
        <v>28.67</v>
      </c>
      <c r="I35" s="32" t="n">
        <v>46</v>
      </c>
      <c r="J35" s="32" t="n">
        <v>46</v>
      </c>
      <c r="K35" s="36" t="inlineStr">
        <is>
          <t>Safe</t>
        </is>
      </c>
      <c r="L35" s="34" t="n">
        <v>2</v>
      </c>
      <c r="M35" s="34" t="n">
        <v>23</v>
      </c>
      <c r="N35" s="34" t="inlineStr">
        <is>
          <t>2026-06-28T07:55:05</t>
        </is>
      </c>
    </row>
    <row r="36" ht="18" customHeight="1">
      <c r="A36" s="30" t="inlineStr">
        <is>
          <t>UACU3551422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VNSGN</t>
        </is>
      </c>
      <c r="H36" s="35" t="n">
        <v>31.67</v>
      </c>
      <c r="I36" s="32" t="n">
        <v>34</v>
      </c>
      <c r="J36" s="32" t="n">
        <v>34</v>
      </c>
      <c r="K36" s="36" t="inlineStr">
        <is>
          <t>Safe</t>
        </is>
      </c>
      <c r="L36" s="30" t="n">
        <v>2</v>
      </c>
      <c r="M36" s="30" t="n">
        <v>28</v>
      </c>
      <c r="N36" s="30" t="inlineStr">
        <is>
          <t>2026-06-28T07:55:05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-54.33</v>
      </c>
      <c r="I2" s="32" t="n">
        <v>35</v>
      </c>
      <c r="J2" s="32" t="n">
        <v>4735.81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2026-06-28T07:55:05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-63.33</v>
      </c>
      <c r="I3" s="32" t="n">
        <v>177</v>
      </c>
      <c r="J3" s="32" t="n">
        <v>14558.22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2026-06-28T07:55:05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-66.33</v>
      </c>
      <c r="I4" s="32" t="n">
        <v>180</v>
      </c>
      <c r="J4" s="32" t="n">
        <v>14207.42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2026-06-28T07:55:05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-100.33</v>
      </c>
      <c r="I5" s="32" t="n">
        <v>40</v>
      </c>
      <c r="J5" s="32" t="n">
        <v>4863.72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2026-06-28T07:55:05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-63.33</v>
      </c>
      <c r="I6" s="32" t="n">
        <v>47</v>
      </c>
      <c r="J6" s="32" t="n">
        <v>3244.91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2026-06-28T07:55:05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-62.33</v>
      </c>
      <c r="I7" s="32" t="n">
        <v>65</v>
      </c>
      <c r="J7" s="32" t="n">
        <v>8243.809999999999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2026-06-28T07:55:05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-81.33</v>
      </c>
      <c r="I8" s="32" t="n">
        <v>38</v>
      </c>
      <c r="J8" s="32" t="n">
        <v>3946.51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2026-06-28T07:55:05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-97.33</v>
      </c>
      <c r="I9" s="32" t="n">
        <v>75</v>
      </c>
      <c r="J9" s="32" t="n">
        <v>6847.37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2026-06-28T07:55:05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-67.33</v>
      </c>
      <c r="I10" s="32" t="n">
        <v>172</v>
      </c>
      <c r="J10" s="32" t="n">
        <v>13856.62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2026-06-28T07:55:05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-87.33</v>
      </c>
      <c r="I11" s="32" t="n">
        <v>106</v>
      </c>
      <c r="J11" s="32" t="n">
        <v>14558.22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2026-06-28T07:55:05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-84.33</v>
      </c>
      <c r="I12" s="32" t="n">
        <v>151</v>
      </c>
      <c r="J12" s="32" t="n">
        <v>14733.62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2026-06-28T07:55:05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-65.33</v>
      </c>
      <c r="I13" s="32" t="n">
        <v>73</v>
      </c>
      <c r="J13" s="32" t="n">
        <v>6840.61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2026-06-28T07:55:05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-90.33</v>
      </c>
      <c r="I14" s="32" t="n">
        <v>35</v>
      </c>
      <c r="J14" s="32" t="n">
        <v>4368.98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2026-06-28T07:55:05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-60.33</v>
      </c>
      <c r="I15" s="32" t="n">
        <v>43</v>
      </c>
      <c r="J15" s="32" t="n">
        <v>4472.71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2026-06-28T07:55:05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-95.33</v>
      </c>
      <c r="I16" s="32" t="n">
        <v>82</v>
      </c>
      <c r="J16" s="32" t="n">
        <v>9230.860000000001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2026-06-28T07:55:05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-73.33</v>
      </c>
      <c r="I17" s="32" t="n">
        <v>104</v>
      </c>
      <c r="J17" s="32" t="n">
        <v>14821.33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2026-06-28T07:55:05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-82.33</v>
      </c>
      <c r="I18" s="32" t="n">
        <v>102</v>
      </c>
      <c r="J18" s="32" t="n">
        <v>7629.91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2026-06-28T07:55:05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-85.33</v>
      </c>
      <c r="I19" s="32" t="n">
        <v>83</v>
      </c>
      <c r="J19" s="32" t="n">
        <v>6314.41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2026-06-28T07:55:05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-81.33</v>
      </c>
      <c r="I20" s="32" t="n">
        <v>175</v>
      </c>
      <c r="J20" s="32" t="n">
        <v>12541.12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2026-06-28T07:55:05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-79.33</v>
      </c>
      <c r="I21" s="32" t="n">
        <v>138</v>
      </c>
      <c r="J21" s="32" t="n">
        <v>15172.13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2026-06-28T07:55:05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-93.33</v>
      </c>
      <c r="I22" s="32" t="n">
        <v>104</v>
      </c>
      <c r="J22" s="32" t="n">
        <v>8810.83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2026-06-28T07:55:05</t>
        </is>
      </c>
    </row>
    <row r="23" ht="18" customHeight="1">
      <c r="A23" s="34" t="inlineStr">
        <is>
          <t>MAEU8790465</t>
        </is>
      </c>
      <c r="B23" s="34" t="inlineStr">
        <is>
          <t>Long-Term</t>
        </is>
      </c>
      <c r="C23" s="34" t="inlineStr">
        <is>
          <t>Trans-Pacific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LB</t>
        </is>
      </c>
      <c r="H23" s="31" t="n">
        <v>-12.33</v>
      </c>
      <c r="I23" s="32" t="n">
        <v>45</v>
      </c>
      <c r="J23" s="32" t="n">
        <v>456.19</v>
      </c>
      <c r="K23" s="33" t="inlineStr">
        <is>
          <t>Critical</t>
        </is>
      </c>
      <c r="L23" s="34" t="n">
        <v>10</v>
      </c>
      <c r="M23" s="34" t="n">
        <v>30</v>
      </c>
      <c r="N23" s="34" t="inlineStr">
        <is>
          <t>2026-06-28T07:55:05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-85.33</v>
      </c>
      <c r="I24" s="32" t="n">
        <v>92</v>
      </c>
      <c r="J24" s="32" t="n">
        <v>12278.02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2026-06-28T07:55:05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-96.33</v>
      </c>
      <c r="I25" s="32" t="n">
        <v>33</v>
      </c>
      <c r="J25" s="32" t="n">
        <v>3934.25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2026-06-28T07:55:05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-72.33</v>
      </c>
      <c r="I26" s="32" t="n">
        <v>171</v>
      </c>
      <c r="J26" s="32" t="n">
        <v>14470.52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2026-06-28T07:55:05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-75.33</v>
      </c>
      <c r="I27" s="32" t="n">
        <v>100</v>
      </c>
      <c r="J27" s="32" t="n">
        <v>7980.71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2026-06-28T07:55:05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-72.33</v>
      </c>
      <c r="I28" s="32" t="n">
        <v>105</v>
      </c>
      <c r="J28" s="32" t="n">
        <v>12190.32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2026-06-28T07:55:05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-50.33</v>
      </c>
      <c r="I29" s="32" t="n">
        <v>35</v>
      </c>
      <c r="J29" s="32" t="n">
        <v>4560.41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2026-06-28T07:55:05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-68.33</v>
      </c>
      <c r="I30" s="32" t="n">
        <v>131</v>
      </c>
      <c r="J30" s="32" t="n">
        <v>15259.83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2026-06-28T07:55:05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-53.33</v>
      </c>
      <c r="I31" s="32" t="n">
        <v>181</v>
      </c>
      <c r="J31" s="32" t="n">
        <v>12190.32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2026-06-28T07:55:05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-88.33</v>
      </c>
      <c r="I32" s="32" t="n">
        <v>76</v>
      </c>
      <c r="J32" s="32" t="n">
        <v>8156.11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2026-06-28T07:55:05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-81.33</v>
      </c>
      <c r="I33" s="32" t="n">
        <v>126</v>
      </c>
      <c r="J33" s="32" t="n">
        <v>14470.52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2026-06-28T07:55:05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MYBTU</t>
        </is>
      </c>
      <c r="H34" s="31" t="n">
        <v>-65.33</v>
      </c>
      <c r="I34" s="32" t="n">
        <v>31</v>
      </c>
      <c r="J34" s="32" t="n">
        <v>4385.01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2026-06-28T07:55:05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109490.58</v>
      </c>
      <c r="G2" s="37" t="n">
        <v>-62.7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91717.63</v>
      </c>
      <c r="G3" s="37" t="n">
        <v>-77.7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52344.74</v>
      </c>
      <c r="G4" s="37" t="n">
        <v>-59.3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50778.38</v>
      </c>
      <c r="G5" s="37" t="n">
        <v>-71.3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38968.5</v>
      </c>
      <c r="G2" s="41" t="n">
        <v>38.5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70054.62</v>
      </c>
      <c r="G3" s="43" t="n">
        <v>84.44</v>
      </c>
      <c r="H3" s="42" t="n">
        <v>16.2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195308.21</v>
      </c>
      <c r="G4" s="45" t="n">
        <v>143.5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2026-06-27T23:55:06Z</dcterms:created>
  <dcterms:modified xsi:type="dcterms:W3CDTF">2026-06-27T23:55:06Z</dcterms:modified>
</cp:coreProperties>
</file>