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2026-07-21 01:47:31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$358,200</t>
        </is>
      </c>
      <c r="F5" s="8" t="inlineStr">
        <is>
          <t>-83.9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109706.65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81760.53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1</v>
      </c>
      <c r="E11" s="22" t="n">
        <v>2</v>
      </c>
      <c r="F11" s="23" t="n">
        <v>35338.25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131394.72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-77.41</v>
      </c>
      <c r="I2" s="32" t="n">
        <v>32</v>
      </c>
      <c r="J2" s="32" t="n">
        <v>5982.02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2026-07-21T09:47:31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-123.41</v>
      </c>
      <c r="I3" s="32" t="n">
        <v>57</v>
      </c>
      <c r="J3" s="32" t="n">
        <v>5994.54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2026-07-21T09:47:31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-89.41</v>
      </c>
      <c r="I4" s="32" t="n">
        <v>169</v>
      </c>
      <c r="J4" s="32" t="n">
        <v>17946.07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2026-07-21T09:47:31</t>
        </is>
      </c>
    </row>
    <row r="5" ht="18" customHeight="1">
      <c r="A5" s="34" t="inlineStr">
        <is>
          <t>KKTU8534615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CNSHA</t>
        </is>
      </c>
      <c r="G5" s="34" t="inlineStr">
        <is>
          <t>USLAX</t>
        </is>
      </c>
      <c r="H5" s="31" t="n">
        <v>-102.41</v>
      </c>
      <c r="I5" s="32" t="n">
        <v>167</v>
      </c>
      <c r="J5" s="32" t="n">
        <v>19164.63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2026-07-21T09:47:31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-116.41</v>
      </c>
      <c r="I6" s="32" t="n">
        <v>84</v>
      </c>
      <c r="J6" s="32" t="n">
        <v>11003.25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2026-07-21T09:47:31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-86.41</v>
      </c>
      <c r="I7" s="32" t="n">
        <v>52</v>
      </c>
      <c r="J7" s="32" t="n">
        <v>4098.79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2026-07-21T09:47:31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-104.41</v>
      </c>
      <c r="I8" s="32" t="n">
        <v>55</v>
      </c>
      <c r="J8" s="32" t="n">
        <v>4985.02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2026-07-21T09:47:31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-120.41</v>
      </c>
      <c r="I9" s="32" t="n">
        <v>110</v>
      </c>
      <c r="J9" s="32" t="n">
        <v>8485.91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2026-07-21T09:47:31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-90.41</v>
      </c>
      <c r="I10" s="32" t="n">
        <v>170</v>
      </c>
      <c r="J10" s="32" t="n">
        <v>17502.96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2026-07-21T09:47:31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-107.41</v>
      </c>
      <c r="I11" s="32" t="n">
        <v>189</v>
      </c>
      <c r="J11" s="32" t="n">
        <v>18610.74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2026-07-21T09:47:31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-88.41</v>
      </c>
      <c r="I12" s="32" t="n">
        <v>108</v>
      </c>
      <c r="J12" s="32" t="n">
        <v>8640.700000000001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2026-07-21T09:47:31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-105.41</v>
      </c>
      <c r="I13" s="32" t="n">
        <v>92</v>
      </c>
      <c r="J13" s="32" t="n">
        <v>15730.51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2026-07-21T09:47:31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-113.41</v>
      </c>
      <c r="I14" s="32" t="n">
        <v>48</v>
      </c>
      <c r="J14" s="32" t="n">
        <v>5499.8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2026-07-21T09:47:31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-118.41</v>
      </c>
      <c r="I15" s="32" t="n">
        <v>104</v>
      </c>
      <c r="J15" s="32" t="n">
        <v>11492.52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2026-07-21T09:47:31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-96.41</v>
      </c>
      <c r="I16" s="32" t="n">
        <v>106</v>
      </c>
      <c r="J16" s="32" t="n">
        <v>18721.52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2026-07-21T09:47:31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-105.41</v>
      </c>
      <c r="I17" s="32" t="n">
        <v>83</v>
      </c>
      <c r="J17" s="32" t="n">
        <v>9637.709999999999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2026-07-21T09:47:31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-78.41</v>
      </c>
      <c r="I18" s="32" t="n">
        <v>52</v>
      </c>
      <c r="J18" s="32" t="n">
        <v>5982.02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2026-07-21T09:47:31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-108.41</v>
      </c>
      <c r="I19" s="32" t="n">
        <v>108</v>
      </c>
      <c r="J19" s="32" t="n">
        <v>7976.03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2026-07-21T09:47:31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-104.41</v>
      </c>
      <c r="I20" s="32" t="n">
        <v>154</v>
      </c>
      <c r="J20" s="32" t="n">
        <v>15841.29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2026-07-21T09:47:31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-111.41</v>
      </c>
      <c r="I21" s="32" t="n">
        <v>85</v>
      </c>
      <c r="J21" s="32" t="n">
        <v>10302.37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2026-07-21T09:47:31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-76.41</v>
      </c>
      <c r="I22" s="32" t="n">
        <v>159</v>
      </c>
      <c r="J22" s="32" t="n">
        <v>15398.17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2026-07-21T09:47:31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-108.41</v>
      </c>
      <c r="I23" s="32" t="n">
        <v>107</v>
      </c>
      <c r="J23" s="32" t="n">
        <v>15508.95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2026-07-21T09:47:31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-119.41</v>
      </c>
      <c r="I24" s="32" t="n">
        <v>30</v>
      </c>
      <c r="J24" s="32" t="n">
        <v>4880.45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2026-07-21T09:47:31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-95.41</v>
      </c>
      <c r="I25" s="32" t="n">
        <v>147</v>
      </c>
      <c r="J25" s="32" t="n">
        <v>18278.41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2026-07-21T09:47:31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-91.41</v>
      </c>
      <c r="I26" s="32" t="n">
        <v>150</v>
      </c>
      <c r="J26" s="32" t="n">
        <v>19275.41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2026-07-21T09:47:31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-73.41</v>
      </c>
      <c r="I27" s="32" t="n">
        <v>44</v>
      </c>
      <c r="J27" s="32" t="n">
        <v>5760.47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2026-07-21T09:47:31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-95.41</v>
      </c>
      <c r="I28" s="32" t="n">
        <v>93</v>
      </c>
      <c r="J28" s="32" t="n">
        <v>15398.17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2026-07-21T09:47:31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-88.41</v>
      </c>
      <c r="I29" s="32" t="n">
        <v>30</v>
      </c>
      <c r="J29" s="32" t="n">
        <v>5538.91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2026-07-21T09:47:31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QDO</t>
        </is>
      </c>
      <c r="G30" s="30" t="inlineStr">
        <is>
          <t>USOAK</t>
        </is>
      </c>
      <c r="H30" s="31" t="n">
        <v>-108.41</v>
      </c>
      <c r="I30" s="32" t="n">
        <v>176</v>
      </c>
      <c r="J30" s="32" t="n">
        <v>16284.4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2026-07-21T09:47:31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-104.41</v>
      </c>
      <c r="I31" s="32" t="n">
        <v>178</v>
      </c>
      <c r="J31" s="32" t="n">
        <v>18278.41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2026-07-21T09:47:31</t>
        </is>
      </c>
    </row>
    <row r="32" ht="18" customHeight="1">
      <c r="A32" s="30" t="inlineStr">
        <is>
          <t>APZU1209121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BARCELONA</t>
        </is>
      </c>
      <c r="G32" s="30" t="inlineStr">
        <is>
          <t>USNYC</t>
        </is>
      </c>
      <c r="H32" s="35" t="n">
        <v>1.59</v>
      </c>
      <c r="I32" s="32" t="n">
        <v>141</v>
      </c>
      <c r="J32" s="32" t="n">
        <v>141</v>
      </c>
      <c r="K32" s="36" t="inlineStr">
        <is>
          <t>Warning</t>
        </is>
      </c>
      <c r="L32" s="30" t="n">
        <v>6</v>
      </c>
      <c r="M32" s="30" t="n">
        <v>9</v>
      </c>
      <c r="N32" s="30" t="inlineStr">
        <is>
          <t>2026-07-21T09:47:31</t>
        </is>
      </c>
    </row>
    <row r="33" ht="18" customHeight="1">
      <c r="A33" s="34" t="inlineStr">
        <is>
          <t>BMOU2912804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Yang Ming Witness</t>
        </is>
      </c>
      <c r="E33" s="34" t="inlineStr">
        <is>
          <t>At Sea (Yang Ming Witness)</t>
        </is>
      </c>
      <c r="F33" s="34" t="inlineStr">
        <is>
          <t>GBFXT</t>
        </is>
      </c>
      <c r="G33" s="34" t="inlineStr">
        <is>
          <t>USBOS</t>
        </is>
      </c>
      <c r="H33" s="37" t="n">
        <v>14.59</v>
      </c>
      <c r="I33" s="32" t="n">
        <v>90</v>
      </c>
      <c r="J33" s="32" t="n">
        <v>90</v>
      </c>
      <c r="K33" s="38" t="inlineStr">
        <is>
          <t>Safe</t>
        </is>
      </c>
      <c r="L33" s="34" t="n">
        <v>4</v>
      </c>
      <c r="M33" s="34" t="n">
        <v>17</v>
      </c>
      <c r="N33" s="34" t="inlineStr">
        <is>
          <t>2026-07-21T09:47:31</t>
        </is>
      </c>
    </row>
    <row r="34" ht="18" customHeight="1">
      <c r="A34" s="30" t="inlineStr">
        <is>
          <t>TCKU8456598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CNSHA</t>
        </is>
      </c>
      <c r="G34" s="30" t="inlineStr">
        <is>
          <t>THLCH</t>
        </is>
      </c>
      <c r="H34" s="37" t="n">
        <v>7.59</v>
      </c>
      <c r="I34" s="32" t="n">
        <v>60</v>
      </c>
      <c r="J34" s="32" t="n">
        <v>60</v>
      </c>
      <c r="K34" s="38" t="inlineStr">
        <is>
          <t>Safe</t>
        </is>
      </c>
      <c r="L34" s="30" t="n">
        <v>4</v>
      </c>
      <c r="M34" s="30" t="n">
        <v>18</v>
      </c>
      <c r="N34" s="30" t="inlineStr">
        <is>
          <t>2026-07-21T09:47:31</t>
        </is>
      </c>
    </row>
    <row r="35" ht="18" customHeight="1">
      <c r="A35" s="34" t="inlineStr">
        <is>
          <t>NYKU2960765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KRPUS</t>
        </is>
      </c>
      <c r="G35" s="34" t="inlineStr">
        <is>
          <t>JPYOK</t>
        </is>
      </c>
      <c r="H35" s="37" t="n">
        <v>20.59</v>
      </c>
      <c r="I35" s="32" t="n">
        <v>60</v>
      </c>
      <c r="J35" s="32" t="n">
        <v>60</v>
      </c>
      <c r="K35" s="38" t="inlineStr">
        <is>
          <t>Safe</t>
        </is>
      </c>
      <c r="L35" s="34" t="n">
        <v>2</v>
      </c>
      <c r="M35" s="34" t="n">
        <v>19</v>
      </c>
      <c r="N35" s="34" t="inlineStr">
        <is>
          <t>2026-07-21T09:47:31</t>
        </is>
      </c>
    </row>
    <row r="36" ht="18" customHeight="1">
      <c r="A36" s="30" t="inlineStr">
        <is>
          <t>MAEU8134895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DEHAM</t>
        </is>
      </c>
      <c r="G36" s="30" t="inlineStr">
        <is>
          <t>USBAL</t>
        </is>
      </c>
      <c r="H36" s="37" t="n">
        <v>27.59</v>
      </c>
      <c r="I36" s="32" t="n">
        <v>38</v>
      </c>
      <c r="J36" s="32" t="n">
        <v>38</v>
      </c>
      <c r="K36" s="38" t="inlineStr">
        <is>
          <t>Safe</t>
        </is>
      </c>
      <c r="L36" s="30" t="n">
        <v>2</v>
      </c>
      <c r="M36" s="30" t="n">
        <v>26</v>
      </c>
      <c r="N36" s="30" t="inlineStr">
        <is>
          <t>2026-07-21T09:47:31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-77.41</v>
      </c>
      <c r="I2" s="32" t="n">
        <v>32</v>
      </c>
      <c r="J2" s="32" t="n">
        <v>5982.02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2026-07-21T09:47:31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-123.41</v>
      </c>
      <c r="I3" s="32" t="n">
        <v>57</v>
      </c>
      <c r="J3" s="32" t="n">
        <v>5994.54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2026-07-21T09:47:31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-89.41</v>
      </c>
      <c r="I4" s="32" t="n">
        <v>169</v>
      </c>
      <c r="J4" s="32" t="n">
        <v>17946.07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2026-07-21T09:47:31</t>
        </is>
      </c>
    </row>
    <row r="5" ht="18" customHeight="1">
      <c r="A5" s="34" t="inlineStr">
        <is>
          <t>KKTU8534615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CNSHA</t>
        </is>
      </c>
      <c r="G5" s="34" t="inlineStr">
        <is>
          <t>USLAX</t>
        </is>
      </c>
      <c r="H5" s="31" t="n">
        <v>-102.41</v>
      </c>
      <c r="I5" s="32" t="n">
        <v>167</v>
      </c>
      <c r="J5" s="32" t="n">
        <v>19164.63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2026-07-21T09:47:31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-116.41</v>
      </c>
      <c r="I6" s="32" t="n">
        <v>84</v>
      </c>
      <c r="J6" s="32" t="n">
        <v>11003.25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2026-07-21T09:47:31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-86.41</v>
      </c>
      <c r="I7" s="32" t="n">
        <v>52</v>
      </c>
      <c r="J7" s="32" t="n">
        <v>4098.79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2026-07-21T09:47:31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-104.41</v>
      </c>
      <c r="I8" s="32" t="n">
        <v>55</v>
      </c>
      <c r="J8" s="32" t="n">
        <v>4985.02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2026-07-21T09:47:31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-120.41</v>
      </c>
      <c r="I9" s="32" t="n">
        <v>110</v>
      </c>
      <c r="J9" s="32" t="n">
        <v>8485.91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2026-07-21T09:47:31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-90.41</v>
      </c>
      <c r="I10" s="32" t="n">
        <v>170</v>
      </c>
      <c r="J10" s="32" t="n">
        <v>17502.96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2026-07-21T09:47:31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-107.41</v>
      </c>
      <c r="I11" s="32" t="n">
        <v>189</v>
      </c>
      <c r="J11" s="32" t="n">
        <v>18610.74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2026-07-21T09:47:31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-88.41</v>
      </c>
      <c r="I12" s="32" t="n">
        <v>108</v>
      </c>
      <c r="J12" s="32" t="n">
        <v>8640.700000000001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2026-07-21T09:47:31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-105.41</v>
      </c>
      <c r="I13" s="32" t="n">
        <v>92</v>
      </c>
      <c r="J13" s="32" t="n">
        <v>15730.51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2026-07-21T09:47:31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-113.41</v>
      </c>
      <c r="I14" s="32" t="n">
        <v>48</v>
      </c>
      <c r="J14" s="32" t="n">
        <v>5499.8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2026-07-21T09:47:31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-118.41</v>
      </c>
      <c r="I15" s="32" t="n">
        <v>104</v>
      </c>
      <c r="J15" s="32" t="n">
        <v>11492.52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2026-07-21T09:47:31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-96.41</v>
      </c>
      <c r="I16" s="32" t="n">
        <v>106</v>
      </c>
      <c r="J16" s="32" t="n">
        <v>18721.52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2026-07-21T09:47:31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-105.41</v>
      </c>
      <c r="I17" s="32" t="n">
        <v>83</v>
      </c>
      <c r="J17" s="32" t="n">
        <v>9637.709999999999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2026-07-21T09:47:31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-78.41</v>
      </c>
      <c r="I18" s="32" t="n">
        <v>52</v>
      </c>
      <c r="J18" s="32" t="n">
        <v>5982.02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2026-07-21T09:47:31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-108.41</v>
      </c>
      <c r="I19" s="32" t="n">
        <v>108</v>
      </c>
      <c r="J19" s="32" t="n">
        <v>7976.03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2026-07-21T09:47:31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-104.41</v>
      </c>
      <c r="I20" s="32" t="n">
        <v>154</v>
      </c>
      <c r="J20" s="32" t="n">
        <v>15841.29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2026-07-21T09:47:31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-111.41</v>
      </c>
      <c r="I21" s="32" t="n">
        <v>85</v>
      </c>
      <c r="J21" s="32" t="n">
        <v>10302.37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2026-07-21T09:47:31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-76.41</v>
      </c>
      <c r="I22" s="32" t="n">
        <v>159</v>
      </c>
      <c r="J22" s="32" t="n">
        <v>15398.17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2026-07-21T09:47:31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-108.41</v>
      </c>
      <c r="I23" s="32" t="n">
        <v>107</v>
      </c>
      <c r="J23" s="32" t="n">
        <v>15508.95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2026-07-21T09:47:31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-119.41</v>
      </c>
      <c r="I24" s="32" t="n">
        <v>30</v>
      </c>
      <c r="J24" s="32" t="n">
        <v>4880.45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2026-07-21T09:47:31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-95.41</v>
      </c>
      <c r="I25" s="32" t="n">
        <v>147</v>
      </c>
      <c r="J25" s="32" t="n">
        <v>18278.41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2026-07-21T09:47:31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-91.41</v>
      </c>
      <c r="I26" s="32" t="n">
        <v>150</v>
      </c>
      <c r="J26" s="32" t="n">
        <v>19275.41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2026-07-21T09:47:31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-73.41</v>
      </c>
      <c r="I27" s="32" t="n">
        <v>44</v>
      </c>
      <c r="J27" s="32" t="n">
        <v>5760.47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2026-07-21T09:47:31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-95.41</v>
      </c>
      <c r="I28" s="32" t="n">
        <v>93</v>
      </c>
      <c r="J28" s="32" t="n">
        <v>15398.17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2026-07-21T09:47:31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-88.41</v>
      </c>
      <c r="I29" s="32" t="n">
        <v>30</v>
      </c>
      <c r="J29" s="32" t="n">
        <v>5538.91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2026-07-21T09:47:31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QDO</t>
        </is>
      </c>
      <c r="G30" s="30" t="inlineStr">
        <is>
          <t>USOAK</t>
        </is>
      </c>
      <c r="H30" s="31" t="n">
        <v>-108.41</v>
      </c>
      <c r="I30" s="32" t="n">
        <v>176</v>
      </c>
      <c r="J30" s="32" t="n">
        <v>16284.4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2026-07-21T09:47:31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-104.41</v>
      </c>
      <c r="I31" s="32" t="n">
        <v>178</v>
      </c>
      <c r="J31" s="32" t="n">
        <v>18278.41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2026-07-21T09:47:31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APZU1209121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BARCELONA</t>
        </is>
      </c>
      <c r="G2" s="30" t="inlineStr">
        <is>
          <t>USNYC</t>
        </is>
      </c>
      <c r="H2" s="35" t="n">
        <v>1.59</v>
      </c>
      <c r="I2" s="32" t="n">
        <v>141</v>
      </c>
      <c r="J2" s="32" t="n">
        <v>141</v>
      </c>
      <c r="K2" s="36" t="inlineStr">
        <is>
          <t>Warning</t>
        </is>
      </c>
      <c r="L2" s="30" t="n">
        <v>6</v>
      </c>
      <c r="M2" s="30" t="n">
        <v>9</v>
      </c>
      <c r="N2" s="30" t="inlineStr">
        <is>
          <t>2026-07-21T09:47:31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12</v>
      </c>
      <c r="D2" s="39" t="n">
        <v>0</v>
      </c>
      <c r="E2" s="39" t="n">
        <v>0</v>
      </c>
      <c r="F2" s="41" t="n">
        <v>131394.72</v>
      </c>
      <c r="G2" s="39" t="n">
        <v>-106.5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8</v>
      </c>
      <c r="C3" s="40" t="n">
        <v>8</v>
      </c>
      <c r="D3" s="39" t="n">
        <v>0</v>
      </c>
      <c r="E3" s="39" t="n">
        <v>0</v>
      </c>
      <c r="F3" s="41" t="n">
        <v>109706.65</v>
      </c>
      <c r="G3" s="39" t="n">
        <v>-95.5</v>
      </c>
      <c r="H3" s="39" t="n">
        <v>5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9</v>
      </c>
      <c r="C4" s="40" t="n">
        <v>7</v>
      </c>
      <c r="D4" s="39" t="n">
        <v>0</v>
      </c>
      <c r="E4" s="39" t="n">
        <v>2</v>
      </c>
      <c r="F4" s="41" t="n">
        <v>81760.53</v>
      </c>
      <c r="G4" s="39" t="n">
        <v>-73.59999999999999</v>
      </c>
      <c r="H4" s="39" t="n">
        <v>4</v>
      </c>
      <c r="I4" s="39" t="n">
        <v>2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3</v>
      </c>
      <c r="D5" s="39" t="n">
        <v>1</v>
      </c>
      <c r="E5" s="39" t="n">
        <v>2</v>
      </c>
      <c r="F5" s="41" t="n">
        <v>35338.25</v>
      </c>
      <c r="G5" s="39" t="n">
        <v>-38.7</v>
      </c>
      <c r="H5" s="39" t="n">
        <v>2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48722.02</v>
      </c>
      <c r="G2" s="43" t="n">
        <v>43.8</v>
      </c>
      <c r="H2" s="42" t="n">
        <v>26.4</v>
      </c>
    </row>
    <row r="3" ht="22" customHeight="1">
      <c r="A3" s="44" t="inlineStr">
        <is>
          <t>Master Lease</t>
        </is>
      </c>
      <c r="B3" s="44" t="n">
        <v>10</v>
      </c>
      <c r="C3" s="44" t="n">
        <v>7</v>
      </c>
      <c r="D3" s="44" t="n">
        <v>0</v>
      </c>
      <c r="E3" s="44" t="n">
        <v>3</v>
      </c>
      <c r="F3" s="45" t="n">
        <v>67538.49000000001</v>
      </c>
      <c r="G3" s="45" t="n">
        <v>89.2</v>
      </c>
      <c r="H3" s="44" t="n">
        <v>16.6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1</v>
      </c>
      <c r="E4" s="46" t="n">
        <v>0</v>
      </c>
      <c r="F4" s="47" t="n">
        <v>241939.64</v>
      </c>
      <c r="G4" s="47" t="n">
        <v>146.53</v>
      </c>
      <c r="H4" s="46" t="n">
        <v>11.7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2026-07-21T01:47:31Z</dcterms:created>
  <dcterms:modified xsi:type="dcterms:W3CDTF">2026-07-21T01:47:32Z</dcterms:modified>
</cp:coreProperties>
</file>