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2026-07-19 21:41:54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$361,189</t>
        </is>
      </c>
      <c r="F5" s="8" t="inlineStr">
        <is>
          <t>-83.0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109429.32</v>
      </c>
    </row>
    <row r="10" ht="20" customHeight="1">
      <c r="A10" s="19" t="inlineStr">
        <is>
          <t>Intra-Asia</t>
        </is>
      </c>
      <c r="B10" s="19" t="n">
        <v>8</v>
      </c>
      <c r="C10" s="20" t="n">
        <v>5</v>
      </c>
      <c r="D10" s="21" t="n">
        <v>0</v>
      </c>
      <c r="E10" s="22" t="n">
        <v>3</v>
      </c>
      <c r="F10" s="23" t="n">
        <v>59855.48</v>
      </c>
    </row>
    <row r="11" ht="20" customHeight="1">
      <c r="A11" s="19" t="inlineStr">
        <is>
          <t>Trans-Atlantic</t>
        </is>
      </c>
      <c r="B11" s="19" t="n">
        <v>7</v>
      </c>
      <c r="C11" s="20" t="n">
        <v>6</v>
      </c>
      <c r="D11" s="21" t="n">
        <v>0</v>
      </c>
      <c r="E11" s="22" t="n">
        <v>1</v>
      </c>
      <c r="F11" s="23" t="n">
        <v>64179.3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127724.58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-76.23999999999999</v>
      </c>
      <c r="I2" s="32" t="n">
        <v>29</v>
      </c>
      <c r="J2" s="32" t="n">
        <v>5918.81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2026-07-20T05:41:54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-85.23999999999999</v>
      </c>
      <c r="I3" s="32" t="n">
        <v>160</v>
      </c>
      <c r="J3" s="32" t="n">
        <v>18194.87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2026-07-20T05:41:54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-88.23999999999999</v>
      </c>
      <c r="I4" s="32" t="n">
        <v>164</v>
      </c>
      <c r="J4" s="32" t="n">
        <v>17756.44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2026-07-20T05:41:54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-122.24</v>
      </c>
      <c r="I5" s="32" t="n">
        <v>55</v>
      </c>
      <c r="J5" s="32" t="n">
        <v>5937.19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2026-07-20T05:41:54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-85.23999999999999</v>
      </c>
      <c r="I6" s="32" t="n">
        <v>49</v>
      </c>
      <c r="J6" s="32" t="n">
        <v>4055.48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2026-07-20T05:41:54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-84.23999999999999</v>
      </c>
      <c r="I7" s="32" t="n">
        <v>64</v>
      </c>
      <c r="J7" s="32" t="n">
        <v>10303.12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2026-07-20T05:41:54</t>
        </is>
      </c>
    </row>
    <row r="8" ht="18" customHeight="1">
      <c r="A8" s="30" t="inlineStr">
        <is>
          <t>CMAU9378673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Maersk Kure</t>
        </is>
      </c>
      <c r="E8" s="30" t="inlineStr">
        <is>
          <t>At Sea (Maersk Kure)</t>
        </is>
      </c>
      <c r="F8" s="30" t="inlineStr">
        <is>
          <t>GBFXT</t>
        </is>
      </c>
      <c r="G8" s="30" t="inlineStr">
        <is>
          <t>USBOS</t>
        </is>
      </c>
      <c r="H8" s="31" t="n">
        <v>-9.24</v>
      </c>
      <c r="I8" s="32" t="n">
        <v>60</v>
      </c>
      <c r="J8" s="32" t="n">
        <v>716.47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2026-07-20T05:41:54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SEA</t>
        </is>
      </c>
      <c r="H9" s="31" t="n">
        <v>-103.24</v>
      </c>
      <c r="I9" s="32" t="n">
        <v>49</v>
      </c>
      <c r="J9" s="32" t="n">
        <v>4932.34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2026-07-20T05:41:54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-119.24</v>
      </c>
      <c r="I10" s="32" t="n">
        <v>98</v>
      </c>
      <c r="J10" s="32" t="n">
        <v>8402.799999999999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2026-07-20T05:41:54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-109.24</v>
      </c>
      <c r="I11" s="32" t="n">
        <v>106</v>
      </c>
      <c r="J11" s="32" t="n">
        <v>18194.87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2026-07-20T05:41:54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-106.24</v>
      </c>
      <c r="I12" s="32" t="n">
        <v>186</v>
      </c>
      <c r="J12" s="32" t="n">
        <v>18414.09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2026-07-20T05:41:54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-87.23999999999999</v>
      </c>
      <c r="I13" s="32" t="n">
        <v>108</v>
      </c>
      <c r="J13" s="32" t="n">
        <v>8549.4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2026-07-20T05:41:54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-112.24</v>
      </c>
      <c r="I14" s="32" t="n">
        <v>56</v>
      </c>
      <c r="J14" s="32" t="n">
        <v>5442.45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2026-07-20T05:41:54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-82.23999999999999</v>
      </c>
      <c r="I15" s="32" t="n">
        <v>49</v>
      </c>
      <c r="J15" s="32" t="n">
        <v>5589.99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2026-07-20T05:41:54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-117.24</v>
      </c>
      <c r="I16" s="32" t="n">
        <v>100</v>
      </c>
      <c r="J16" s="32" t="n">
        <v>11377.8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2026-07-20T05:41:54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-104.24</v>
      </c>
      <c r="I17" s="32" t="n">
        <v>100</v>
      </c>
      <c r="J17" s="32" t="n">
        <v>9535.870000000001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2026-07-20T05:41:54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-95.23999999999999</v>
      </c>
      <c r="I18" s="32" t="n">
        <v>93</v>
      </c>
      <c r="J18" s="32" t="n">
        <v>18523.69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2026-07-20T05:41:54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-77.23999999999999</v>
      </c>
      <c r="I19" s="32" t="n">
        <v>59</v>
      </c>
      <c r="J19" s="32" t="n">
        <v>5918.81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2026-07-20T05:41:54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-103.24</v>
      </c>
      <c r="I20" s="32" t="n">
        <v>174</v>
      </c>
      <c r="J20" s="32" t="n">
        <v>15673.89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2026-07-20T05:41:54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-103.24</v>
      </c>
      <c r="I21" s="32" t="n">
        <v>170</v>
      </c>
      <c r="J21" s="32" t="n">
        <v>18085.26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2026-07-20T05:41:54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-101.24</v>
      </c>
      <c r="I22" s="32" t="n">
        <v>177</v>
      </c>
      <c r="J22" s="32" t="n">
        <v>18962.12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2026-07-20T05:41:54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-115.24</v>
      </c>
      <c r="I23" s="32" t="n">
        <v>101</v>
      </c>
      <c r="J23" s="32" t="n">
        <v>10892.05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2026-07-20T05:41:54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-107.24</v>
      </c>
      <c r="I24" s="32" t="n">
        <v>87</v>
      </c>
      <c r="J24" s="32" t="n">
        <v>15345.07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2026-07-20T05:41:54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-118.24</v>
      </c>
      <c r="I25" s="32" t="n">
        <v>30</v>
      </c>
      <c r="J25" s="32" t="n">
        <v>4832.45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2026-07-20T05:41:54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-94.23999999999999</v>
      </c>
      <c r="I26" s="32" t="n">
        <v>177</v>
      </c>
      <c r="J26" s="32" t="n">
        <v>18085.26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2026-07-20T05:41:54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-94.23999999999999</v>
      </c>
      <c r="I27" s="32" t="n">
        <v>90</v>
      </c>
      <c r="J27" s="32" t="n">
        <v>15235.46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2026-07-20T05:41:54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-72.23999999999999</v>
      </c>
      <c r="I28" s="32" t="n">
        <v>31</v>
      </c>
      <c r="J28" s="32" t="n">
        <v>5699.6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2026-07-20T05:41:54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-75.23999999999999</v>
      </c>
      <c r="I29" s="32" t="n">
        <v>156</v>
      </c>
      <c r="J29" s="32" t="n">
        <v>15235.46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2026-07-20T05:41:54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-90.23999999999999</v>
      </c>
      <c r="I30" s="32" t="n">
        <v>117</v>
      </c>
      <c r="J30" s="32" t="n">
        <v>19071.73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2026-07-20T05:41:54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-107.24</v>
      </c>
      <c r="I31" s="32" t="n">
        <v>178</v>
      </c>
      <c r="J31" s="32" t="n">
        <v>16112.33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2026-07-20T05:41:54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-110.24</v>
      </c>
      <c r="I32" s="32" t="n">
        <v>63</v>
      </c>
      <c r="J32" s="32" t="n">
        <v>10193.51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2026-07-20T05:41:54</t>
        </is>
      </c>
    </row>
    <row r="33" ht="18" customHeight="1">
      <c r="A33" s="34" t="inlineStr">
        <is>
          <t>HLXU6299952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MSC Irina</t>
        </is>
      </c>
      <c r="E33" s="34" t="inlineStr">
        <is>
          <t>At Sea (MSC Irina)</t>
        </is>
      </c>
      <c r="F33" s="34" t="inlineStr">
        <is>
          <t>TWKHH</t>
        </is>
      </c>
      <c r="G33" s="34" t="inlineStr">
        <is>
          <t>SGSIN</t>
        </is>
      </c>
      <c r="H33" s="35" t="n">
        <v>12.76</v>
      </c>
      <c r="I33" s="32" t="n">
        <v>90</v>
      </c>
      <c r="J33" s="32" t="n">
        <v>90</v>
      </c>
      <c r="K33" s="36" t="inlineStr">
        <is>
          <t>Safe</t>
        </is>
      </c>
      <c r="L33" s="34" t="n">
        <v>2</v>
      </c>
      <c r="M33" s="34" t="n">
        <v>12</v>
      </c>
      <c r="N33" s="34" t="inlineStr">
        <is>
          <t>2026-07-20T05:41:54</t>
        </is>
      </c>
    </row>
    <row r="34" ht="18" customHeight="1">
      <c r="A34" s="30" t="inlineStr">
        <is>
          <t>NYKU2533646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HKHKG</t>
        </is>
      </c>
      <c r="G34" s="30" t="inlineStr">
        <is>
          <t>MNL</t>
        </is>
      </c>
      <c r="H34" s="35" t="n">
        <v>10.76</v>
      </c>
      <c r="I34" s="32" t="n">
        <v>77</v>
      </c>
      <c r="J34" s="32" t="n">
        <v>77</v>
      </c>
      <c r="K34" s="36" t="inlineStr">
        <is>
          <t>Safe</t>
        </is>
      </c>
      <c r="L34" s="30" t="n">
        <v>2</v>
      </c>
      <c r="M34" s="30" t="n">
        <v>9</v>
      </c>
      <c r="N34" s="30" t="inlineStr">
        <is>
          <t>2026-07-20T05:41:54</t>
        </is>
      </c>
    </row>
    <row r="35" ht="18" customHeight="1">
      <c r="A35" s="34" t="inlineStr">
        <is>
          <t>TRLU2478803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BEANR</t>
        </is>
      </c>
      <c r="G35" s="34" t="inlineStr">
        <is>
          <t>USNYC</t>
        </is>
      </c>
      <c r="H35" s="35" t="n">
        <v>18.76</v>
      </c>
      <c r="I35" s="32" t="n">
        <v>67</v>
      </c>
      <c r="J35" s="32" t="n">
        <v>67</v>
      </c>
      <c r="K35" s="36" t="inlineStr">
        <is>
          <t>Safe</t>
        </is>
      </c>
      <c r="L35" s="34" t="n">
        <v>2</v>
      </c>
      <c r="M35" s="34" t="n">
        <v>18</v>
      </c>
      <c r="N35" s="34" t="inlineStr">
        <is>
          <t>2026-07-20T05:41:54</t>
        </is>
      </c>
    </row>
    <row r="36" ht="18" customHeight="1">
      <c r="A36" s="30" t="inlineStr">
        <is>
          <t>UACU2156669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SGSIN</t>
        </is>
      </c>
      <c r="G36" s="30" t="inlineStr">
        <is>
          <t>KOTA KINABALU</t>
        </is>
      </c>
      <c r="H36" s="35" t="n">
        <v>8.76</v>
      </c>
      <c r="I36" s="32" t="n">
        <v>96</v>
      </c>
      <c r="J36" s="32" t="n">
        <v>96</v>
      </c>
      <c r="K36" s="36" t="inlineStr">
        <is>
          <t>Safe</t>
        </is>
      </c>
      <c r="L36" s="30" t="n">
        <v>2</v>
      </c>
      <c r="M36" s="30" t="n">
        <v>7</v>
      </c>
      <c r="N36" s="30" t="inlineStr">
        <is>
          <t>2026-07-20T05:41:54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-76.23999999999999</v>
      </c>
      <c r="I2" s="32" t="n">
        <v>29</v>
      </c>
      <c r="J2" s="32" t="n">
        <v>5918.81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2026-07-20T05:41:54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-85.23999999999999</v>
      </c>
      <c r="I3" s="32" t="n">
        <v>160</v>
      </c>
      <c r="J3" s="32" t="n">
        <v>18194.87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2026-07-20T05:41:54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-88.23999999999999</v>
      </c>
      <c r="I4" s="32" t="n">
        <v>164</v>
      </c>
      <c r="J4" s="32" t="n">
        <v>17756.44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2026-07-20T05:41:54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-122.24</v>
      </c>
      <c r="I5" s="32" t="n">
        <v>55</v>
      </c>
      <c r="J5" s="32" t="n">
        <v>5937.19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2026-07-20T05:41:54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-85.23999999999999</v>
      </c>
      <c r="I6" s="32" t="n">
        <v>49</v>
      </c>
      <c r="J6" s="32" t="n">
        <v>4055.48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2026-07-20T05:41:54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-84.23999999999999</v>
      </c>
      <c r="I7" s="32" t="n">
        <v>64</v>
      </c>
      <c r="J7" s="32" t="n">
        <v>10303.12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2026-07-20T05:41:54</t>
        </is>
      </c>
    </row>
    <row r="8" ht="18" customHeight="1">
      <c r="A8" s="30" t="inlineStr">
        <is>
          <t>CMAU9378673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Maersk Kure</t>
        </is>
      </c>
      <c r="E8" s="30" t="inlineStr">
        <is>
          <t>At Sea (Maersk Kure)</t>
        </is>
      </c>
      <c r="F8" s="30" t="inlineStr">
        <is>
          <t>GBFXT</t>
        </is>
      </c>
      <c r="G8" s="30" t="inlineStr">
        <is>
          <t>USBOS</t>
        </is>
      </c>
      <c r="H8" s="31" t="n">
        <v>-9.24</v>
      </c>
      <c r="I8" s="32" t="n">
        <v>60</v>
      </c>
      <c r="J8" s="32" t="n">
        <v>716.47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2026-07-20T05:41:54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SEA</t>
        </is>
      </c>
      <c r="H9" s="31" t="n">
        <v>-103.24</v>
      </c>
      <c r="I9" s="32" t="n">
        <v>49</v>
      </c>
      <c r="J9" s="32" t="n">
        <v>4932.34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2026-07-20T05:41:54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-119.24</v>
      </c>
      <c r="I10" s="32" t="n">
        <v>98</v>
      </c>
      <c r="J10" s="32" t="n">
        <v>8402.799999999999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2026-07-20T05:41:54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-109.24</v>
      </c>
      <c r="I11" s="32" t="n">
        <v>106</v>
      </c>
      <c r="J11" s="32" t="n">
        <v>18194.87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2026-07-20T05:41:54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-106.24</v>
      </c>
      <c r="I12" s="32" t="n">
        <v>186</v>
      </c>
      <c r="J12" s="32" t="n">
        <v>18414.09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2026-07-20T05:41:54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-87.23999999999999</v>
      </c>
      <c r="I13" s="32" t="n">
        <v>108</v>
      </c>
      <c r="J13" s="32" t="n">
        <v>8549.4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2026-07-20T05:41:54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-112.24</v>
      </c>
      <c r="I14" s="32" t="n">
        <v>56</v>
      </c>
      <c r="J14" s="32" t="n">
        <v>5442.45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2026-07-20T05:41:54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-82.23999999999999</v>
      </c>
      <c r="I15" s="32" t="n">
        <v>49</v>
      </c>
      <c r="J15" s="32" t="n">
        <v>5589.99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2026-07-20T05:41:54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-117.24</v>
      </c>
      <c r="I16" s="32" t="n">
        <v>100</v>
      </c>
      <c r="J16" s="32" t="n">
        <v>11377.8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2026-07-20T05:41:54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-104.24</v>
      </c>
      <c r="I17" s="32" t="n">
        <v>100</v>
      </c>
      <c r="J17" s="32" t="n">
        <v>9535.870000000001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2026-07-20T05:41:54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-95.23999999999999</v>
      </c>
      <c r="I18" s="32" t="n">
        <v>93</v>
      </c>
      <c r="J18" s="32" t="n">
        <v>18523.69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2026-07-20T05:41:54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-77.23999999999999</v>
      </c>
      <c r="I19" s="32" t="n">
        <v>59</v>
      </c>
      <c r="J19" s="32" t="n">
        <v>5918.81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2026-07-20T05:41:54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-103.24</v>
      </c>
      <c r="I20" s="32" t="n">
        <v>174</v>
      </c>
      <c r="J20" s="32" t="n">
        <v>15673.89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2026-07-20T05:41:54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-103.24</v>
      </c>
      <c r="I21" s="32" t="n">
        <v>170</v>
      </c>
      <c r="J21" s="32" t="n">
        <v>18085.26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2026-07-20T05:41:54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-101.24</v>
      </c>
      <c r="I22" s="32" t="n">
        <v>177</v>
      </c>
      <c r="J22" s="32" t="n">
        <v>18962.12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2026-07-20T05:41:54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-115.24</v>
      </c>
      <c r="I23" s="32" t="n">
        <v>101</v>
      </c>
      <c r="J23" s="32" t="n">
        <v>10892.05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2026-07-20T05:41:54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-107.24</v>
      </c>
      <c r="I24" s="32" t="n">
        <v>87</v>
      </c>
      <c r="J24" s="32" t="n">
        <v>15345.07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2026-07-20T05:41:54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-118.24</v>
      </c>
      <c r="I25" s="32" t="n">
        <v>30</v>
      </c>
      <c r="J25" s="32" t="n">
        <v>4832.45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2026-07-20T05:41:54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-94.23999999999999</v>
      </c>
      <c r="I26" s="32" t="n">
        <v>177</v>
      </c>
      <c r="J26" s="32" t="n">
        <v>18085.26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2026-07-20T05:41:54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-94.23999999999999</v>
      </c>
      <c r="I27" s="32" t="n">
        <v>90</v>
      </c>
      <c r="J27" s="32" t="n">
        <v>15235.46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2026-07-20T05:41:54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-72.23999999999999</v>
      </c>
      <c r="I28" s="32" t="n">
        <v>31</v>
      </c>
      <c r="J28" s="32" t="n">
        <v>5699.6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2026-07-20T05:41:54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-75.23999999999999</v>
      </c>
      <c r="I29" s="32" t="n">
        <v>156</v>
      </c>
      <c r="J29" s="32" t="n">
        <v>15235.46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2026-07-20T05:41:54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-90.23999999999999</v>
      </c>
      <c r="I30" s="32" t="n">
        <v>117</v>
      </c>
      <c r="J30" s="32" t="n">
        <v>19071.73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2026-07-20T05:41:54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-107.24</v>
      </c>
      <c r="I31" s="32" t="n">
        <v>178</v>
      </c>
      <c r="J31" s="32" t="n">
        <v>16112.33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2026-07-20T05:41:54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-110.24</v>
      </c>
      <c r="I32" s="32" t="n">
        <v>63</v>
      </c>
      <c r="J32" s="32" t="n">
        <v>10193.51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2026-07-20T05:41:54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12</v>
      </c>
      <c r="D2" s="37" t="n">
        <v>0</v>
      </c>
      <c r="E2" s="37" t="n">
        <v>0</v>
      </c>
      <c r="F2" s="39" t="n">
        <v>127724.58</v>
      </c>
      <c r="G2" s="37" t="n">
        <v>-103.2</v>
      </c>
      <c r="H2" s="37" t="n">
        <v>4</v>
      </c>
      <c r="I2" s="37" t="n">
        <v>3</v>
      </c>
      <c r="J2" s="37" t="n">
        <v>5</v>
      </c>
    </row>
    <row r="3" ht="20" customHeight="1">
      <c r="A3" s="37" t="inlineStr">
        <is>
          <t>Asia-Europe</t>
        </is>
      </c>
      <c r="B3" s="37" t="n">
        <v>8</v>
      </c>
      <c r="C3" s="38" t="n">
        <v>8</v>
      </c>
      <c r="D3" s="37" t="n">
        <v>0</v>
      </c>
      <c r="E3" s="37" t="n">
        <v>0</v>
      </c>
      <c r="F3" s="39" t="n">
        <v>109429.32</v>
      </c>
      <c r="G3" s="37" t="n">
        <v>-93.90000000000001</v>
      </c>
      <c r="H3" s="37" t="n">
        <v>5</v>
      </c>
      <c r="I3" s="37" t="n">
        <v>2</v>
      </c>
      <c r="J3" s="37" t="n">
        <v>1</v>
      </c>
    </row>
    <row r="4" ht="20" customHeight="1">
      <c r="A4" s="37" t="inlineStr">
        <is>
          <t>Trans-Atlantic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64179.3</v>
      </c>
      <c r="G4" s="37" t="n">
        <v>-65.2</v>
      </c>
      <c r="H4" s="37" t="n">
        <v>2</v>
      </c>
      <c r="I4" s="37" t="n">
        <v>4</v>
      </c>
      <c r="J4" s="37" t="n">
        <v>1</v>
      </c>
    </row>
    <row r="5" ht="20" customHeight="1">
      <c r="A5" s="37" t="inlineStr">
        <is>
          <t>Intra-Asia</t>
        </is>
      </c>
      <c r="B5" s="37" t="n">
        <v>8</v>
      </c>
      <c r="C5" s="38" t="n">
        <v>5</v>
      </c>
      <c r="D5" s="37" t="n">
        <v>0</v>
      </c>
      <c r="E5" s="37" t="n">
        <v>3</v>
      </c>
      <c r="F5" s="39" t="n">
        <v>59855.48</v>
      </c>
      <c r="G5" s="37" t="n">
        <v>-57.4</v>
      </c>
      <c r="H5" s="37" t="n">
        <v>6</v>
      </c>
      <c r="I5" s="37" t="n">
        <v>0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48327.12</v>
      </c>
      <c r="G2" s="41" t="n">
        <v>45.22</v>
      </c>
      <c r="H2" s="40" t="n">
        <v>26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69971.02</v>
      </c>
      <c r="G3" s="43" t="n">
        <v>84.56</v>
      </c>
      <c r="H3" s="42" t="n">
        <v>16.9</v>
      </c>
    </row>
    <row r="4" ht="22" customHeight="1">
      <c r="A4" s="44" t="inlineStr">
        <is>
          <t>One-Way</t>
        </is>
      </c>
      <c r="B4" s="44" t="n">
        <v>17</v>
      </c>
      <c r="C4" s="44" t="n">
        <v>14</v>
      </c>
      <c r="D4" s="44" t="n">
        <v>0</v>
      </c>
      <c r="E4" s="44" t="n">
        <v>3</v>
      </c>
      <c r="F4" s="45" t="n">
        <v>242890.54</v>
      </c>
      <c r="G4" s="45" t="n">
        <v>135.18</v>
      </c>
      <c r="H4" s="44" t="n">
        <v>10.6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2026-07-19T21:41:55Z</dcterms:created>
  <dcterms:modified xsi:type="dcterms:W3CDTF">2026-07-19T21:41:55Z</dcterms:modified>
</cp:coreProperties>
</file>