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15:06:55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$27,143</t>
        </is>
      </c>
      <c r="F5" s="8" t="inlineStr">
        <is>
          <t>-1.0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4890.42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4645.22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3453.34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14154.38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-12.96</v>
      </c>
      <c r="I2" s="32" t="n">
        <v>138</v>
      </c>
      <c r="J2" s="32" t="n">
        <v>2213.34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2026-04-14T23:06:55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-9.960000000000001</v>
      </c>
      <c r="I3" s="32" t="n">
        <v>161</v>
      </c>
      <c r="J3" s="32" t="n">
        <v>2240.01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2026-04-14T23:06:55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-25.96</v>
      </c>
      <c r="I4" s="32" t="n">
        <v>54</v>
      </c>
      <c r="J4" s="32" t="n">
        <v>1219.75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2026-04-14T23:06:55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-10.96</v>
      </c>
      <c r="I5" s="32" t="n">
        <v>71</v>
      </c>
      <c r="J5" s="32" t="n">
        <v>1866.67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2026-04-14T23:06:55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-21.96</v>
      </c>
      <c r="I6" s="32" t="n">
        <v>24</v>
      </c>
      <c r="J6" s="32" t="n">
        <v>885.21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2026-04-14T23:06:55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-10.96</v>
      </c>
      <c r="I7" s="32" t="n">
        <v>177</v>
      </c>
      <c r="J7" s="32" t="n">
        <v>1960.01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2026-04-14T23:06:55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-7.96</v>
      </c>
      <c r="I8" s="32" t="n">
        <v>72</v>
      </c>
      <c r="J8" s="32" t="n">
        <v>1893.34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2026-04-14T23:06:55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-20.96</v>
      </c>
      <c r="I9" s="32" t="n">
        <v>88</v>
      </c>
      <c r="J9" s="32" t="n">
        <v>1942.92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2026-04-14T23:06:55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-7.96</v>
      </c>
      <c r="I10" s="32" t="n">
        <v>79</v>
      </c>
      <c r="J10" s="32" t="n">
        <v>1160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2026-04-14T23:06:55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-15.96</v>
      </c>
      <c r="I11" s="32" t="n">
        <v>51</v>
      </c>
      <c r="J11" s="32" t="n">
        <v>725.01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2026-04-14T23:06:55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-10.96</v>
      </c>
      <c r="I12" s="32" t="n">
        <v>92</v>
      </c>
      <c r="J12" s="32" t="n">
        <v>960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2026-04-14T23:06:55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-18.96</v>
      </c>
      <c r="I13" s="32" t="n">
        <v>84</v>
      </c>
      <c r="J13" s="32" t="n">
        <v>1745.99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2026-04-14T23:06:55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-13.96</v>
      </c>
      <c r="I14" s="32" t="n">
        <v>92</v>
      </c>
      <c r="J14" s="32" t="n">
        <v>1240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2026-04-14T23:06:55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-6.96</v>
      </c>
      <c r="I15" s="32" t="n">
        <v>148</v>
      </c>
      <c r="J15" s="32" t="n">
        <v>1906.67</v>
      </c>
      <c r="K15" s="33" t="inlineStr">
        <is>
          <t>Critical</t>
        </is>
      </c>
      <c r="L15" s="34" t="n">
        <v>9</v>
      </c>
      <c r="M15" s="34" t="n">
        <v>12</v>
      </c>
      <c r="N15" s="34" t="inlineStr">
        <is>
          <t>2026-04-14T23:06:55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-4.96</v>
      </c>
      <c r="I16" s="32" t="n">
        <v>181</v>
      </c>
      <c r="J16" s="32" t="n">
        <v>2306.67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2026-04-14T23:06:55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-6.96</v>
      </c>
      <c r="I17" s="32" t="n">
        <v>172</v>
      </c>
      <c r="J17" s="32" t="n">
        <v>2200.01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2026-04-14T23:06:55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-6.96</v>
      </c>
      <c r="I18" s="32" t="n">
        <v>47</v>
      </c>
      <c r="J18" s="32" t="n">
        <v>600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2026-04-14T23:06:55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-0.96</v>
      </c>
      <c r="I19" s="32" t="n">
        <v>81</v>
      </c>
      <c r="J19" s="32" t="n">
        <v>77.76000000000001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2026-04-14T23:06:55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2.04</v>
      </c>
      <c r="I20" s="32" t="n">
        <v>147</v>
      </c>
      <c r="J20" s="32" t="n">
        <v>147</v>
      </c>
      <c r="K20" s="36" t="inlineStr">
        <is>
          <t>Safe</t>
        </is>
      </c>
      <c r="L20" s="30" t="n">
        <v>6</v>
      </c>
      <c r="M20" s="30" t="n">
        <v>11</v>
      </c>
      <c r="N20" s="30" t="inlineStr">
        <is>
          <t>2026-04-14T23:06:55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1.04</v>
      </c>
      <c r="I21" s="32" t="n">
        <v>73</v>
      </c>
      <c r="J21" s="32" t="n">
        <v>73</v>
      </c>
      <c r="K21" s="38" t="inlineStr">
        <is>
          <t>Warning</t>
        </is>
      </c>
      <c r="L21" s="34" t="n">
        <v>6</v>
      </c>
      <c r="M21" s="34" t="n">
        <v>14</v>
      </c>
      <c r="N21" s="34" t="inlineStr">
        <is>
          <t>2026-04-14T23:06:55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2.04</v>
      </c>
      <c r="I22" s="32" t="n">
        <v>92</v>
      </c>
      <c r="J22" s="32" t="n">
        <v>92</v>
      </c>
      <c r="K22" s="36" t="inlineStr">
        <is>
          <t>Safe</t>
        </is>
      </c>
      <c r="L22" s="30" t="n">
        <v>6</v>
      </c>
      <c r="M22" s="30" t="n">
        <v>14</v>
      </c>
      <c r="N22" s="30" t="inlineStr">
        <is>
          <t>2026-04-14T23:06:55</t>
        </is>
      </c>
    </row>
    <row r="23" ht="18" customHeight="1">
      <c r="A23" s="34" t="inlineStr">
        <is>
          <t>EITU6709837</t>
        </is>
      </c>
      <c r="B23" s="34" t="inlineStr">
        <is>
          <t>One-Way</t>
        </is>
      </c>
      <c r="C23" s="34" t="inlineStr">
        <is>
          <t>Trans-Pacific</t>
        </is>
      </c>
      <c r="D23" s="34" t="inlineStr">
        <is>
          <t>MSC Irina</t>
        </is>
      </c>
      <c r="E23" s="34" t="inlineStr">
        <is>
          <t>At Sea (MSC Irina)</t>
        </is>
      </c>
      <c r="F23" s="34" t="inlineStr">
        <is>
          <t>CNSHA</t>
        </is>
      </c>
      <c r="G23" s="34" t="inlineStr">
        <is>
          <t>LB</t>
        </is>
      </c>
      <c r="H23" s="35" t="n">
        <v>3.04</v>
      </c>
      <c r="I23" s="32" t="n">
        <v>187</v>
      </c>
      <c r="J23" s="32" t="n">
        <v>187</v>
      </c>
      <c r="K23" s="36" t="inlineStr">
        <is>
          <t>Safe</t>
        </is>
      </c>
      <c r="L23" s="34" t="n">
        <v>5</v>
      </c>
      <c r="M23" s="34" t="n">
        <v>10</v>
      </c>
      <c r="N23" s="34" t="inlineStr">
        <is>
          <t>2026-04-14T23:06:55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5" t="n">
        <v>6.04</v>
      </c>
      <c r="I24" s="32" t="n">
        <v>161</v>
      </c>
      <c r="J24" s="32" t="n">
        <v>161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2026-04-14T23:06:55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OAK</t>
        </is>
      </c>
      <c r="H25" s="35" t="n">
        <v>19.04</v>
      </c>
      <c r="I25" s="32" t="n">
        <v>52</v>
      </c>
      <c r="J25" s="32" t="n">
        <v>52</v>
      </c>
      <c r="K25" s="36" t="inlineStr">
        <is>
          <t>Safe</t>
        </is>
      </c>
      <c r="L25" s="34" t="n">
        <v>4</v>
      </c>
      <c r="M25" s="34" t="n">
        <v>25</v>
      </c>
      <c r="N25" s="34" t="inlineStr">
        <is>
          <t>2026-04-14T23:06:55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8.039999999999999</v>
      </c>
      <c r="I26" s="32" t="n">
        <v>165</v>
      </c>
      <c r="J26" s="32" t="n">
        <v>165</v>
      </c>
      <c r="K26" s="36" t="inlineStr">
        <is>
          <t>Safe</t>
        </is>
      </c>
      <c r="L26" s="30" t="n">
        <v>4</v>
      </c>
      <c r="M26" s="30" t="n">
        <v>11</v>
      </c>
      <c r="N26" s="30" t="inlineStr">
        <is>
          <t>2026-04-14T23:06:55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5" t="n">
        <v>20.04</v>
      </c>
      <c r="I27" s="32" t="n">
        <v>24</v>
      </c>
      <c r="J27" s="32" t="n">
        <v>24</v>
      </c>
      <c r="K27" s="36" t="inlineStr">
        <is>
          <t>Safe</t>
        </is>
      </c>
      <c r="L27" s="34" t="n">
        <v>4</v>
      </c>
      <c r="M27" s="34" t="n">
        <v>33</v>
      </c>
      <c r="N27" s="34" t="inlineStr">
        <is>
          <t>2026-04-14T23:06:55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11.04</v>
      </c>
      <c r="I28" s="32" t="n">
        <v>45</v>
      </c>
      <c r="J28" s="32" t="n">
        <v>45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2026-04-14T23:06:55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12.04</v>
      </c>
      <c r="I29" s="32" t="n">
        <v>94</v>
      </c>
      <c r="J29" s="32" t="n">
        <v>94</v>
      </c>
      <c r="K29" s="36" t="inlineStr">
        <is>
          <t>Safe</t>
        </is>
      </c>
      <c r="L29" s="34" t="n">
        <v>4</v>
      </c>
      <c r="M29" s="34" t="n">
        <v>16</v>
      </c>
      <c r="N29" s="34" t="inlineStr">
        <is>
          <t>2026-04-14T23:06:55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5" t="n">
        <v>14.04</v>
      </c>
      <c r="I30" s="32" t="n">
        <v>55</v>
      </c>
      <c r="J30" s="32" t="n">
        <v>55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2026-04-14T23:06:55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9.039999999999999</v>
      </c>
      <c r="I31" s="32" t="n">
        <v>105</v>
      </c>
      <c r="J31" s="32" t="n">
        <v>105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2026-04-14T23:06:55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5" t="n">
        <v>7.04</v>
      </c>
      <c r="I32" s="32" t="n">
        <v>145</v>
      </c>
      <c r="J32" s="32" t="n">
        <v>145</v>
      </c>
      <c r="K32" s="36" t="inlineStr">
        <is>
          <t>Safe</t>
        </is>
      </c>
      <c r="L32" s="30" t="n">
        <v>4</v>
      </c>
      <c r="M32" s="30" t="n">
        <v>14</v>
      </c>
      <c r="N32" s="30" t="inlineStr">
        <is>
          <t>2026-04-14T23:06:55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5" t="n">
        <v>9.039999999999999</v>
      </c>
      <c r="I33" s="32" t="n">
        <v>28</v>
      </c>
      <c r="J33" s="32" t="n">
        <v>28</v>
      </c>
      <c r="K33" s="36" t="inlineStr">
        <is>
          <t>Safe</t>
        </is>
      </c>
      <c r="L33" s="34" t="n">
        <v>4</v>
      </c>
      <c r="M33" s="34" t="n">
        <v>32</v>
      </c>
      <c r="N33" s="34" t="inlineStr">
        <is>
          <t>2026-04-14T23:06:55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24.04</v>
      </c>
      <c r="I34" s="32" t="n">
        <v>41</v>
      </c>
      <c r="J34" s="32" t="n">
        <v>41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2026-04-14T23:06:55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11.04</v>
      </c>
      <c r="I35" s="32" t="n">
        <v>150</v>
      </c>
      <c r="J35" s="32" t="n">
        <v>150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2026-04-14T23:06:55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21.04</v>
      </c>
      <c r="I36" s="32" t="n">
        <v>173</v>
      </c>
      <c r="J36" s="32" t="n">
        <v>173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2026-04-14T23:06:55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-12.96</v>
      </c>
      <c r="I2" s="32" t="n">
        <v>138</v>
      </c>
      <c r="J2" s="32" t="n">
        <v>2213.34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2026-04-14T23:06:55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-9.960000000000001</v>
      </c>
      <c r="I3" s="32" t="n">
        <v>161</v>
      </c>
      <c r="J3" s="32" t="n">
        <v>2240.01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2026-04-14T23:06:55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-25.96</v>
      </c>
      <c r="I4" s="32" t="n">
        <v>54</v>
      </c>
      <c r="J4" s="32" t="n">
        <v>1219.75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2026-04-14T23:06:55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-10.96</v>
      </c>
      <c r="I5" s="32" t="n">
        <v>71</v>
      </c>
      <c r="J5" s="32" t="n">
        <v>1866.67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2026-04-14T23:06:55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-21.96</v>
      </c>
      <c r="I6" s="32" t="n">
        <v>24</v>
      </c>
      <c r="J6" s="32" t="n">
        <v>885.21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2026-04-14T23:06:55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-10.96</v>
      </c>
      <c r="I7" s="32" t="n">
        <v>177</v>
      </c>
      <c r="J7" s="32" t="n">
        <v>1960.01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2026-04-14T23:06:55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-7.96</v>
      </c>
      <c r="I8" s="32" t="n">
        <v>72</v>
      </c>
      <c r="J8" s="32" t="n">
        <v>1893.34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2026-04-14T23:06:55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-20.96</v>
      </c>
      <c r="I9" s="32" t="n">
        <v>88</v>
      </c>
      <c r="J9" s="32" t="n">
        <v>1942.92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2026-04-14T23:06:55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-7.96</v>
      </c>
      <c r="I10" s="32" t="n">
        <v>79</v>
      </c>
      <c r="J10" s="32" t="n">
        <v>1160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2026-04-14T23:06:55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-15.96</v>
      </c>
      <c r="I11" s="32" t="n">
        <v>51</v>
      </c>
      <c r="J11" s="32" t="n">
        <v>725.01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2026-04-14T23:06:55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-10.96</v>
      </c>
      <c r="I12" s="32" t="n">
        <v>92</v>
      </c>
      <c r="J12" s="32" t="n">
        <v>960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2026-04-14T23:06:55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-18.96</v>
      </c>
      <c r="I13" s="32" t="n">
        <v>84</v>
      </c>
      <c r="J13" s="32" t="n">
        <v>1745.99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2026-04-14T23:06:55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-13.96</v>
      </c>
      <c r="I14" s="32" t="n">
        <v>92</v>
      </c>
      <c r="J14" s="32" t="n">
        <v>1240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2026-04-14T23:06:55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-6.96</v>
      </c>
      <c r="I15" s="32" t="n">
        <v>148</v>
      </c>
      <c r="J15" s="32" t="n">
        <v>1906.67</v>
      </c>
      <c r="K15" s="33" t="inlineStr">
        <is>
          <t>Critical</t>
        </is>
      </c>
      <c r="L15" s="34" t="n">
        <v>9</v>
      </c>
      <c r="M15" s="34" t="n">
        <v>12</v>
      </c>
      <c r="N15" s="34" t="inlineStr">
        <is>
          <t>2026-04-14T23:06:55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-4.96</v>
      </c>
      <c r="I16" s="32" t="n">
        <v>181</v>
      </c>
      <c r="J16" s="32" t="n">
        <v>2306.67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2026-04-14T23:06:55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-6.96</v>
      </c>
      <c r="I17" s="32" t="n">
        <v>172</v>
      </c>
      <c r="J17" s="32" t="n">
        <v>2200.01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2026-04-14T23:06:55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-6.96</v>
      </c>
      <c r="I18" s="32" t="n">
        <v>47</v>
      </c>
      <c r="J18" s="32" t="n">
        <v>600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2026-04-14T23:06:55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-0.96</v>
      </c>
      <c r="I19" s="32" t="n">
        <v>81</v>
      </c>
      <c r="J19" s="32" t="n">
        <v>77.76000000000001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2026-04-14T23:06:55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7" t="n">
        <v>1.04</v>
      </c>
      <c r="I2" s="32" t="n">
        <v>73</v>
      </c>
      <c r="J2" s="32" t="n">
        <v>73</v>
      </c>
      <c r="K2" s="38" t="inlineStr">
        <is>
          <t>Warning</t>
        </is>
      </c>
      <c r="L2" s="30" t="n">
        <v>6</v>
      </c>
      <c r="M2" s="30" t="n">
        <v>14</v>
      </c>
      <c r="N2" s="30" t="inlineStr">
        <is>
          <t>2026-04-14T23:06:55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14154.38</v>
      </c>
      <c r="G2" s="39" t="n">
        <v>-5.3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4890.42</v>
      </c>
      <c r="G3" s="39" t="n">
        <v>2.5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4645.22</v>
      </c>
      <c r="G4" s="39" t="n">
        <v>-1.2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3453.34</v>
      </c>
      <c r="G5" s="39" t="n">
        <v>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3429.97</v>
      </c>
      <c r="G2" s="43" t="n">
        <v>42.1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7126.67</v>
      </c>
      <c r="G3" s="45" t="n">
        <v>89.38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1</v>
      </c>
      <c r="E4" s="46" t="n">
        <v>8</v>
      </c>
      <c r="F4" s="47" t="n">
        <v>16586.72</v>
      </c>
      <c r="G4" s="47" t="n">
        <v>141.94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2026-04-14T15:06:56Z</dcterms:created>
  <dcterms:modified xsi:type="dcterms:W3CDTF">2026-04-14T15:06:56Z</dcterms:modified>
</cp:coreProperties>
</file>