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15:01:31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3</v>
      </c>
      <c r="D5" s="11" t="n">
        <v>7</v>
      </c>
      <c r="E5" s="12" t="inlineStr">
        <is>
          <t>$72,810</t>
        </is>
      </c>
      <c r="F5" s="8" t="inlineStr">
        <is>
          <t>-9.4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21499.3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16226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10101.72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24983.11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-19.96</v>
      </c>
      <c r="I2" s="32" t="n">
        <v>155</v>
      </c>
      <c r="J2" s="32" t="n">
        <v>3919.37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2026-04-24T23:01:31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-16.96</v>
      </c>
      <c r="I3" s="32" t="n">
        <v>50</v>
      </c>
      <c r="J3" s="32" t="n">
        <v>1049.83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2026-04-24T23:01:31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-32.96</v>
      </c>
      <c r="I4" s="32" t="n">
        <v>86</v>
      </c>
      <c r="J4" s="32" t="n">
        <v>2277.06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2026-04-24T23:01:31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-16.96</v>
      </c>
      <c r="I5" s="32" t="n">
        <v>148</v>
      </c>
      <c r="J5" s="32" t="n">
        <v>3849.39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2026-04-24T23:01:31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-20.96</v>
      </c>
      <c r="I6" s="32" t="n">
        <v>146</v>
      </c>
      <c r="J6" s="32" t="n">
        <v>3429.45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2026-04-24T23:01:31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-23.96</v>
      </c>
      <c r="I7" s="32" t="n">
        <v>83</v>
      </c>
      <c r="J7" s="32" t="n">
        <v>2169.65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2026-04-24T23:01:31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-22.96</v>
      </c>
      <c r="I8" s="32" t="n">
        <v>155</v>
      </c>
      <c r="J8" s="32" t="n">
        <v>3872.72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2026-04-24T23:01:31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-17.96</v>
      </c>
      <c r="I9" s="32" t="n">
        <v>94</v>
      </c>
      <c r="J9" s="32" t="n">
        <v>2029.68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2026-04-24T23:01:31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-8.960000000000001</v>
      </c>
      <c r="I10" s="32" t="n">
        <v>105</v>
      </c>
      <c r="J10" s="32" t="n">
        <v>3942.7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2026-04-24T23:01:31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-30.96</v>
      </c>
      <c r="I11" s="32" t="n">
        <v>99</v>
      </c>
      <c r="J11" s="32" t="n">
        <v>2922.55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2026-04-24T23:01:31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-17.96</v>
      </c>
      <c r="I12" s="32" t="n">
        <v>101</v>
      </c>
      <c r="J12" s="32" t="n">
        <v>3312.8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2026-04-24T23:01:31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-20.96</v>
      </c>
      <c r="I13" s="32" t="n">
        <v>99</v>
      </c>
      <c r="J13" s="32" t="n">
        <v>1679.73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2026-04-24T23:01:31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-10.96</v>
      </c>
      <c r="I14" s="32" t="n">
        <v>93</v>
      </c>
      <c r="J14" s="32" t="n">
        <v>2122.99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2026-04-24T23:01:31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-7.96</v>
      </c>
      <c r="I15" s="32" t="n">
        <v>176</v>
      </c>
      <c r="J15" s="32" t="n">
        <v>3849.39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2026-04-24T23:01:31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-31.96</v>
      </c>
      <c r="I16" s="32" t="n">
        <v>36</v>
      </c>
      <c r="J16" s="32" t="n">
        <v>1295.05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2026-04-24T23:01:31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-20.96</v>
      </c>
      <c r="I17" s="32" t="n">
        <v>113</v>
      </c>
      <c r="J17" s="32" t="n">
        <v>3266.15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2026-04-24T23:01:31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-28.96</v>
      </c>
      <c r="I18" s="32" t="n">
        <v>104</v>
      </c>
      <c r="J18" s="32" t="n">
        <v>2695.63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2026-04-24T23:01:31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-14.96</v>
      </c>
      <c r="I19" s="32" t="n">
        <v>150</v>
      </c>
      <c r="J19" s="32" t="n">
        <v>4036.02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2026-04-24T23:01:31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-16.96</v>
      </c>
      <c r="I20" s="32" t="n">
        <v>178</v>
      </c>
      <c r="J20" s="32" t="n">
        <v>3336.13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2026-04-24T23:01:31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-7.96</v>
      </c>
      <c r="I21" s="32" t="n">
        <v>101</v>
      </c>
      <c r="J21" s="32" t="n">
        <v>3242.82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2026-04-24T23:01:31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-3.96</v>
      </c>
      <c r="I22" s="32" t="n">
        <v>156</v>
      </c>
      <c r="J22" s="32" t="n">
        <v>4059.35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2026-04-24T23:01:31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-1.96</v>
      </c>
      <c r="I23" s="32" t="n">
        <v>186</v>
      </c>
      <c r="J23" s="32" t="n">
        <v>3779.4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2026-04-24T23:01:31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-0.96</v>
      </c>
      <c r="I24" s="32" t="n">
        <v>36</v>
      </c>
      <c r="J24" s="32" t="n">
        <v>1166.48</v>
      </c>
      <c r="K24" s="33" t="inlineStr">
        <is>
          <t>Critical</t>
        </is>
      </c>
      <c r="L24" s="30" t="n">
        <v>8</v>
      </c>
      <c r="M24" s="30" t="n">
        <v>32</v>
      </c>
      <c r="N24" s="30" t="inlineStr">
        <is>
          <t>2026-04-24T23:01:31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-2.96</v>
      </c>
      <c r="I25" s="32" t="n">
        <v>153</v>
      </c>
      <c r="J25" s="32" t="n">
        <v>3686.08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2026-04-24T23:01:31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-0.96</v>
      </c>
      <c r="I26" s="32" t="n">
        <v>100</v>
      </c>
      <c r="J26" s="32" t="n">
        <v>1819.71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2026-04-24T23:01:31</t>
        </is>
      </c>
    </row>
    <row r="27" ht="18" customHeight="1">
      <c r="A27" s="34" t="inlineStr">
        <is>
          <t>TCKU9974264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CNSHA</t>
        </is>
      </c>
      <c r="G27" s="34" t="inlineStr">
        <is>
          <t>LB</t>
        </is>
      </c>
      <c r="H27" s="35" t="n">
        <v>0.04</v>
      </c>
      <c r="I27" s="32" t="n">
        <v>84</v>
      </c>
      <c r="J27" s="32" t="n">
        <v>84</v>
      </c>
      <c r="K27" s="36" t="inlineStr">
        <is>
          <t>Warning</t>
        </is>
      </c>
      <c r="L27" s="34" t="n">
        <v>7</v>
      </c>
      <c r="M27" s="34" t="n">
        <v>14</v>
      </c>
      <c r="N27" s="34" t="inlineStr">
        <is>
          <t>2026-04-24T23:01:31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1.04</v>
      </c>
      <c r="I28" s="32" t="n">
        <v>159</v>
      </c>
      <c r="J28" s="32" t="n">
        <v>159</v>
      </c>
      <c r="K28" s="36" t="inlineStr">
        <is>
          <t>Warning</t>
        </is>
      </c>
      <c r="L28" s="30" t="n">
        <v>6</v>
      </c>
      <c r="M28" s="30" t="n">
        <v>7</v>
      </c>
      <c r="N28" s="30" t="inlineStr">
        <is>
          <t>2026-04-24T23:01:31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2.04</v>
      </c>
      <c r="I29" s="32" t="n">
        <v>88</v>
      </c>
      <c r="J29" s="32" t="n">
        <v>88</v>
      </c>
      <c r="K29" s="38" t="inlineStr">
        <is>
          <t>Safe</t>
        </is>
      </c>
      <c r="L29" s="34" t="n">
        <v>6</v>
      </c>
      <c r="M29" s="34" t="n">
        <v>16</v>
      </c>
      <c r="N29" s="34" t="inlineStr">
        <is>
          <t>2026-04-24T23:01:31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5" t="n">
        <v>1.04</v>
      </c>
      <c r="I30" s="32" t="n">
        <v>45</v>
      </c>
      <c r="J30" s="32" t="n">
        <v>45</v>
      </c>
      <c r="K30" s="36" t="inlineStr">
        <is>
          <t>Warning</t>
        </is>
      </c>
      <c r="L30" s="30" t="n">
        <v>6</v>
      </c>
      <c r="M30" s="30" t="n">
        <v>25</v>
      </c>
      <c r="N30" s="30" t="inlineStr">
        <is>
          <t>2026-04-24T23:01:31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4.04</v>
      </c>
      <c r="I31" s="32" t="n">
        <v>43</v>
      </c>
      <c r="J31" s="32" t="n">
        <v>43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2026-04-24T23:01:31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10.04</v>
      </c>
      <c r="I32" s="32" t="n">
        <v>29</v>
      </c>
      <c r="J32" s="32" t="n">
        <v>29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2026-04-24T23:01:31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14.04</v>
      </c>
      <c r="I33" s="32" t="n">
        <v>46</v>
      </c>
      <c r="J33" s="32" t="n">
        <v>46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2026-04-24T23:01:31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OAK</t>
        </is>
      </c>
      <c r="H34" s="37" t="n">
        <v>9.039999999999999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2026-04-24T23:01:31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11.04</v>
      </c>
      <c r="I35" s="32" t="n">
        <v>158</v>
      </c>
      <c r="J35" s="32" t="n">
        <v>158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2026-04-24T23:01:31</t>
        </is>
      </c>
    </row>
    <row r="36" ht="18" customHeight="1">
      <c r="A36" s="30" t="inlineStr">
        <is>
          <t>KKTU4842572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HKHKG</t>
        </is>
      </c>
      <c r="G36" s="30" t="inlineStr">
        <is>
          <t>USLAX</t>
        </is>
      </c>
      <c r="H36" s="37" t="n">
        <v>20.04</v>
      </c>
      <c r="I36" s="32" t="n">
        <v>83</v>
      </c>
      <c r="J36" s="32" t="n">
        <v>83</v>
      </c>
      <c r="K36" s="38" t="inlineStr">
        <is>
          <t>Safe</t>
        </is>
      </c>
      <c r="L36" s="30" t="n">
        <v>2</v>
      </c>
      <c r="M36" s="30" t="n">
        <v>19</v>
      </c>
      <c r="N36" s="30" t="inlineStr">
        <is>
          <t>2026-04-24T23:01:31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-19.96</v>
      </c>
      <c r="I2" s="32" t="n">
        <v>155</v>
      </c>
      <c r="J2" s="32" t="n">
        <v>3919.37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2026-04-24T23:01:31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-16.96</v>
      </c>
      <c r="I3" s="32" t="n">
        <v>50</v>
      </c>
      <c r="J3" s="32" t="n">
        <v>1049.83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2026-04-24T23:01:31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-32.96</v>
      </c>
      <c r="I4" s="32" t="n">
        <v>86</v>
      </c>
      <c r="J4" s="32" t="n">
        <v>2277.06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2026-04-24T23:01:31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-16.96</v>
      </c>
      <c r="I5" s="32" t="n">
        <v>148</v>
      </c>
      <c r="J5" s="32" t="n">
        <v>3849.39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2026-04-24T23:01:31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-20.96</v>
      </c>
      <c r="I6" s="32" t="n">
        <v>146</v>
      </c>
      <c r="J6" s="32" t="n">
        <v>3429.45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2026-04-24T23:01:31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-23.96</v>
      </c>
      <c r="I7" s="32" t="n">
        <v>83</v>
      </c>
      <c r="J7" s="32" t="n">
        <v>2169.65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2026-04-24T23:01:31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-22.96</v>
      </c>
      <c r="I8" s="32" t="n">
        <v>155</v>
      </c>
      <c r="J8" s="32" t="n">
        <v>3872.72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2026-04-24T23:01:31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-17.96</v>
      </c>
      <c r="I9" s="32" t="n">
        <v>94</v>
      </c>
      <c r="J9" s="32" t="n">
        <v>2029.68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2026-04-24T23:01:31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-8.960000000000001</v>
      </c>
      <c r="I10" s="32" t="n">
        <v>105</v>
      </c>
      <c r="J10" s="32" t="n">
        <v>3942.7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2026-04-24T23:01:31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-30.96</v>
      </c>
      <c r="I11" s="32" t="n">
        <v>99</v>
      </c>
      <c r="J11" s="32" t="n">
        <v>2922.55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2026-04-24T23:01:31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-17.96</v>
      </c>
      <c r="I12" s="32" t="n">
        <v>101</v>
      </c>
      <c r="J12" s="32" t="n">
        <v>3312.8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2026-04-24T23:01:31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-20.96</v>
      </c>
      <c r="I13" s="32" t="n">
        <v>99</v>
      </c>
      <c r="J13" s="32" t="n">
        <v>1679.73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2026-04-24T23:01:31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-10.96</v>
      </c>
      <c r="I14" s="32" t="n">
        <v>93</v>
      </c>
      <c r="J14" s="32" t="n">
        <v>2122.99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2026-04-24T23:01:31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-7.96</v>
      </c>
      <c r="I15" s="32" t="n">
        <v>176</v>
      </c>
      <c r="J15" s="32" t="n">
        <v>3849.39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2026-04-24T23:01:31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-31.96</v>
      </c>
      <c r="I16" s="32" t="n">
        <v>36</v>
      </c>
      <c r="J16" s="32" t="n">
        <v>1295.05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2026-04-24T23:01:31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-20.96</v>
      </c>
      <c r="I17" s="32" t="n">
        <v>113</v>
      </c>
      <c r="J17" s="32" t="n">
        <v>3266.15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2026-04-24T23:01:31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-28.96</v>
      </c>
      <c r="I18" s="32" t="n">
        <v>104</v>
      </c>
      <c r="J18" s="32" t="n">
        <v>2695.63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2026-04-24T23:01:31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-14.96</v>
      </c>
      <c r="I19" s="32" t="n">
        <v>150</v>
      </c>
      <c r="J19" s="32" t="n">
        <v>4036.02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2026-04-24T23:01:31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-16.96</v>
      </c>
      <c r="I20" s="32" t="n">
        <v>178</v>
      </c>
      <c r="J20" s="32" t="n">
        <v>3336.13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2026-04-24T23:01:31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-7.96</v>
      </c>
      <c r="I21" s="32" t="n">
        <v>101</v>
      </c>
      <c r="J21" s="32" t="n">
        <v>3242.82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2026-04-24T23:01:31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-3.96</v>
      </c>
      <c r="I22" s="32" t="n">
        <v>156</v>
      </c>
      <c r="J22" s="32" t="n">
        <v>4059.35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2026-04-24T23:01:31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-1.96</v>
      </c>
      <c r="I23" s="32" t="n">
        <v>186</v>
      </c>
      <c r="J23" s="32" t="n">
        <v>3779.4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2026-04-24T23:01:31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-0.96</v>
      </c>
      <c r="I24" s="32" t="n">
        <v>36</v>
      </c>
      <c r="J24" s="32" t="n">
        <v>1166.48</v>
      </c>
      <c r="K24" s="33" t="inlineStr">
        <is>
          <t>Critical</t>
        </is>
      </c>
      <c r="L24" s="30" t="n">
        <v>8</v>
      </c>
      <c r="M24" s="30" t="n">
        <v>32</v>
      </c>
      <c r="N24" s="30" t="inlineStr">
        <is>
          <t>2026-04-24T23:01:31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-2.96</v>
      </c>
      <c r="I25" s="32" t="n">
        <v>153</v>
      </c>
      <c r="J25" s="32" t="n">
        <v>3686.08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2026-04-24T23:01:31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-0.96</v>
      </c>
      <c r="I26" s="32" t="n">
        <v>100</v>
      </c>
      <c r="J26" s="32" t="n">
        <v>1819.71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2026-04-24T23:01:31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TCKU9974264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CNSHA</t>
        </is>
      </c>
      <c r="G2" s="30" t="inlineStr">
        <is>
          <t>LB</t>
        </is>
      </c>
      <c r="H2" s="35" t="n">
        <v>0.04</v>
      </c>
      <c r="I2" s="32" t="n">
        <v>84</v>
      </c>
      <c r="J2" s="32" t="n">
        <v>84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2026-04-24T23:01:31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5" t="n">
        <v>1.04</v>
      </c>
      <c r="I3" s="32" t="n">
        <v>159</v>
      </c>
      <c r="J3" s="32" t="n">
        <v>159</v>
      </c>
      <c r="K3" s="36" t="inlineStr">
        <is>
          <t>Warning</t>
        </is>
      </c>
      <c r="L3" s="34" t="n">
        <v>6</v>
      </c>
      <c r="M3" s="34" t="n">
        <v>7</v>
      </c>
      <c r="N3" s="34" t="inlineStr">
        <is>
          <t>2026-04-24T23:01:31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5" t="n">
        <v>1.04</v>
      </c>
      <c r="I4" s="32" t="n">
        <v>45</v>
      </c>
      <c r="J4" s="32" t="n">
        <v>45</v>
      </c>
      <c r="K4" s="36" t="inlineStr">
        <is>
          <t>Warning</t>
        </is>
      </c>
      <c r="L4" s="30" t="n">
        <v>6</v>
      </c>
      <c r="M4" s="30" t="n">
        <v>25</v>
      </c>
      <c r="N4" s="30" t="inlineStr">
        <is>
          <t>2026-04-24T23:01:31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24983.11</v>
      </c>
      <c r="G2" s="39" t="n">
        <v>-11</v>
      </c>
      <c r="H2" s="39" t="n">
        <v>4</v>
      </c>
      <c r="I2" s="39" t="n">
        <v>6</v>
      </c>
      <c r="J2" s="39" t="n">
        <v>3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21499.3</v>
      </c>
      <c r="G3" s="39" t="n">
        <v>-7.5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16226</v>
      </c>
      <c r="G4" s="39" t="n">
        <v>-11.2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10101.72</v>
      </c>
      <c r="G5" s="39" t="n">
        <v>-7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3</v>
      </c>
      <c r="D2" s="42" t="n">
        <v>1</v>
      </c>
      <c r="E2" s="42" t="n">
        <v>4</v>
      </c>
      <c r="F2" s="43" t="n">
        <v>3511.36</v>
      </c>
      <c r="G2" s="43" t="n">
        <v>41.75</v>
      </c>
      <c r="H2" s="42" t="n">
        <v>27.6</v>
      </c>
    </row>
    <row r="3" ht="22" customHeight="1">
      <c r="A3" s="44" t="inlineStr">
        <is>
          <t>Master Lease</t>
        </is>
      </c>
      <c r="B3" s="44" t="n">
        <v>11</v>
      </c>
      <c r="C3" s="44" t="n">
        <v>8</v>
      </c>
      <c r="D3" s="44" t="n">
        <v>1</v>
      </c>
      <c r="E3" s="44" t="n">
        <v>2</v>
      </c>
      <c r="F3" s="45" t="n">
        <v>17717</v>
      </c>
      <c r="G3" s="45" t="n">
        <v>92.09</v>
      </c>
      <c r="H3" s="44" t="n">
        <v>16.3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51581.77</v>
      </c>
      <c r="G4" s="47" t="n">
        <v>146.25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2026-04-24T15:01:31Z</dcterms:created>
  <dcterms:modified xsi:type="dcterms:W3CDTF">2026-04-24T15:01:31Z</dcterms:modified>
</cp:coreProperties>
</file>