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20:13:53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$344,488</t>
        </is>
      </c>
      <c r="F5" s="8" t="inlineStr">
        <is>
          <t>-77.4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120614.95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58561.94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46068.72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119241.94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-78.18000000000001</v>
      </c>
      <c r="I2" s="32" t="n">
        <v>30</v>
      </c>
      <c r="J2" s="32" t="n">
        <v>6023.51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2026-07-22T04:13:53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-90.18000000000001</v>
      </c>
      <c r="I3" s="32" t="n">
        <v>149</v>
      </c>
      <c r="J3" s="32" t="n">
        <v>18070.54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2026-07-22T04:13:53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-124.18</v>
      </c>
      <c r="I4" s="32" t="n">
        <v>52</v>
      </c>
      <c r="J4" s="32" t="n">
        <v>6032.19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2026-07-22T04:13:53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-87.18000000000001</v>
      </c>
      <c r="I5" s="32" t="n">
        <v>42</v>
      </c>
      <c r="J5" s="32" t="n">
        <v>4127.22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2026-07-22T04:13:53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-86.18000000000001</v>
      </c>
      <c r="I6" s="32" t="n">
        <v>88</v>
      </c>
      <c r="J6" s="32" t="n">
        <v>10485.37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2026-07-22T04:13:53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-121.18</v>
      </c>
      <c r="I7" s="32" t="n">
        <v>95</v>
      </c>
      <c r="J7" s="32" t="n">
        <v>8540.459999999999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2026-07-22T04:13:53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-91.18000000000001</v>
      </c>
      <c r="I8" s="32" t="n">
        <v>158</v>
      </c>
      <c r="J8" s="32" t="n">
        <v>17624.35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2026-07-22T04:13:53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-108.18</v>
      </c>
      <c r="I9" s="32" t="n">
        <v>187</v>
      </c>
      <c r="J9" s="32" t="n">
        <v>18739.82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2026-07-22T04:13:53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-114.18</v>
      </c>
      <c r="I10" s="32" t="n">
        <v>48</v>
      </c>
      <c r="J10" s="32" t="n">
        <v>5537.45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2026-07-22T04:13:53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-106.18</v>
      </c>
      <c r="I11" s="32" t="n">
        <v>105</v>
      </c>
      <c r="J11" s="32" t="n">
        <v>15839.61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2026-07-22T04:13:53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-89.18000000000001</v>
      </c>
      <c r="I12" s="32" t="n">
        <v>102</v>
      </c>
      <c r="J12" s="32" t="n">
        <v>8700.629999999999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2026-07-22T04:13:53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-106.18</v>
      </c>
      <c r="I13" s="32" t="n">
        <v>97</v>
      </c>
      <c r="J13" s="32" t="n">
        <v>9704.549999999999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2026-07-22T04:13:53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-79.18000000000001</v>
      </c>
      <c r="I14" s="32" t="n">
        <v>49</v>
      </c>
      <c r="J14" s="32" t="n">
        <v>6023.51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2026-07-22T04:13:53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-105.18</v>
      </c>
      <c r="I15" s="32" t="n">
        <v>163</v>
      </c>
      <c r="J15" s="32" t="n">
        <v>15951.16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2026-07-22T04:13:53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-119.18</v>
      </c>
      <c r="I16" s="32" t="n">
        <v>107</v>
      </c>
      <c r="J16" s="32" t="n">
        <v>11567.81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2026-07-22T04:13:53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-103.18</v>
      </c>
      <c r="I17" s="32" t="n">
        <v>169</v>
      </c>
      <c r="J17" s="32" t="n">
        <v>19297.55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2026-07-22T04:13:53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-96.18000000000001</v>
      </c>
      <c r="I18" s="32" t="n">
        <v>162</v>
      </c>
      <c r="J18" s="32" t="n">
        <v>18405.18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2026-07-22T04:13:53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-109.18</v>
      </c>
      <c r="I19" s="32" t="n">
        <v>91</v>
      </c>
      <c r="J19" s="32" t="n">
        <v>15616.52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2026-07-22T04:13:53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-117.18</v>
      </c>
      <c r="I20" s="32" t="n">
        <v>98</v>
      </c>
      <c r="J20" s="32" t="n">
        <v>11076.24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2026-07-22T04:13:53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-77.18000000000001</v>
      </c>
      <c r="I21" s="32" t="n">
        <v>147</v>
      </c>
      <c r="J21" s="32" t="n">
        <v>15504.97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2026-07-22T04:13:53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-105.18</v>
      </c>
      <c r="I22" s="32" t="n">
        <v>169</v>
      </c>
      <c r="J22" s="32" t="n">
        <v>18405.18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2026-07-22T04:13:53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1" t="n">
        <v>-89.18000000000001</v>
      </c>
      <c r="I23" s="32" t="n">
        <v>28</v>
      </c>
      <c r="J23" s="32" t="n">
        <v>5577.33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2026-07-22T04:13:53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-99.18000000000001</v>
      </c>
      <c r="I24" s="32" t="n">
        <v>85</v>
      </c>
      <c r="J24" s="32" t="n">
        <v>10150.74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2026-07-22T04:13:53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-96.18000000000001</v>
      </c>
      <c r="I25" s="32" t="n">
        <v>105</v>
      </c>
      <c r="J25" s="32" t="n">
        <v>15504.97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2026-07-22T04:13:53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QDO</t>
        </is>
      </c>
      <c r="G26" s="30" t="inlineStr">
        <is>
          <t>USOAK</t>
        </is>
      </c>
      <c r="H26" s="31" t="n">
        <v>-109.18</v>
      </c>
      <c r="I26" s="32" t="n">
        <v>186</v>
      </c>
      <c r="J26" s="32" t="n">
        <v>16397.34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2026-07-22T04:13:53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-92.18000000000001</v>
      </c>
      <c r="I27" s="32" t="n">
        <v>143</v>
      </c>
      <c r="J27" s="32" t="n">
        <v>19409.1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2026-07-22T04:13:53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-74.18000000000001</v>
      </c>
      <c r="I28" s="32" t="n">
        <v>41</v>
      </c>
      <c r="J28" s="32" t="n">
        <v>5800.42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2026-07-22T04:13:53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-112.18</v>
      </c>
      <c r="I29" s="32" t="n">
        <v>83</v>
      </c>
      <c r="J29" s="32" t="n">
        <v>10373.83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2026-07-22T04:13:53</t>
        </is>
      </c>
    </row>
    <row r="30" ht="18" customHeight="1">
      <c r="A30" s="30" t="inlineStr">
        <is>
          <t>TRLU3788225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Wan Hai 307</t>
        </is>
      </c>
      <c r="E30" s="30" t="inlineStr">
        <is>
          <t>At Sea (Wan Hai 307)</t>
        </is>
      </c>
      <c r="F30" s="30" t="inlineStr">
        <is>
          <t>CNSHA</t>
        </is>
      </c>
      <c r="G30" s="30" t="inlineStr">
        <is>
          <t>USLAX</t>
        </is>
      </c>
      <c r="H30" s="35" t="n">
        <v>0.8200000000000001</v>
      </c>
      <c r="I30" s="32" t="n">
        <v>194</v>
      </c>
      <c r="J30" s="32" t="n">
        <v>194</v>
      </c>
      <c r="K30" s="36" t="inlineStr">
        <is>
          <t>Warning</t>
        </is>
      </c>
      <c r="L30" s="30" t="n">
        <v>7</v>
      </c>
      <c r="M30" s="30" t="n">
        <v>11</v>
      </c>
      <c r="N30" s="30" t="inlineStr">
        <is>
          <t>2026-07-22T04:13:53</t>
        </is>
      </c>
    </row>
    <row r="31" ht="18" customHeight="1">
      <c r="A31" s="34" t="inlineStr">
        <is>
          <t>COSU4407171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CNSHA</t>
        </is>
      </c>
      <c r="G31" s="34" t="inlineStr">
        <is>
          <t>DEHAM</t>
        </is>
      </c>
      <c r="H31" s="37" t="n">
        <v>5.82</v>
      </c>
      <c r="I31" s="32" t="n">
        <v>178</v>
      </c>
      <c r="J31" s="32" t="n">
        <v>178</v>
      </c>
      <c r="K31" s="38" t="inlineStr">
        <is>
          <t>Safe</t>
        </is>
      </c>
      <c r="L31" s="34" t="n">
        <v>5</v>
      </c>
      <c r="M31" s="34" t="n">
        <v>9</v>
      </c>
      <c r="N31" s="34" t="inlineStr">
        <is>
          <t>2026-07-22T04:13:53</t>
        </is>
      </c>
    </row>
    <row r="32" ht="18" customHeight="1">
      <c r="A32" s="30" t="inlineStr">
        <is>
          <t>SUDU4573845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TWKHH</t>
        </is>
      </c>
      <c r="G32" s="30" t="inlineStr">
        <is>
          <t>SGSIN</t>
        </is>
      </c>
      <c r="H32" s="37" t="n">
        <v>4.82</v>
      </c>
      <c r="I32" s="32" t="n">
        <v>100</v>
      </c>
      <c r="J32" s="32" t="n">
        <v>100</v>
      </c>
      <c r="K32" s="38" t="inlineStr">
        <is>
          <t>Safe</t>
        </is>
      </c>
      <c r="L32" s="30" t="n">
        <v>5</v>
      </c>
      <c r="M32" s="30" t="n">
        <v>13</v>
      </c>
      <c r="N32" s="30" t="inlineStr">
        <is>
          <t>2026-07-22T04:13:53</t>
        </is>
      </c>
    </row>
    <row r="33" ht="18" customHeight="1">
      <c r="A33" s="34" t="inlineStr">
        <is>
          <t>TGHU7729292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KRPUS</t>
        </is>
      </c>
      <c r="G33" s="34" t="inlineStr">
        <is>
          <t>USLONG</t>
        </is>
      </c>
      <c r="H33" s="37" t="n">
        <v>14.82</v>
      </c>
      <c r="I33" s="32" t="n">
        <v>181</v>
      </c>
      <c r="J33" s="32" t="n">
        <v>181</v>
      </c>
      <c r="K33" s="38" t="inlineStr">
        <is>
          <t>Safe</t>
        </is>
      </c>
      <c r="L33" s="34" t="n">
        <v>2</v>
      </c>
      <c r="M33" s="34" t="n">
        <v>13</v>
      </c>
      <c r="N33" s="34" t="inlineStr">
        <is>
          <t>2026-07-22T04:13:53</t>
        </is>
      </c>
    </row>
    <row r="34" ht="18" customHeight="1">
      <c r="A34" s="30" t="inlineStr">
        <is>
          <t>EITU9871260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SGSIN</t>
        </is>
      </c>
      <c r="G34" s="30" t="inlineStr">
        <is>
          <t>MYBTU</t>
        </is>
      </c>
      <c r="H34" s="37" t="n">
        <v>14.82</v>
      </c>
      <c r="I34" s="32" t="n">
        <v>103</v>
      </c>
      <c r="J34" s="32" t="n">
        <v>103</v>
      </c>
      <c r="K34" s="38" t="inlineStr">
        <is>
          <t>Safe</t>
        </is>
      </c>
      <c r="L34" s="30" t="n">
        <v>2</v>
      </c>
      <c r="M34" s="30" t="n">
        <v>13</v>
      </c>
      <c r="N34" s="30" t="inlineStr">
        <is>
          <t>2026-07-22T04:13:53</t>
        </is>
      </c>
    </row>
    <row r="35" ht="18" customHeight="1">
      <c r="A35" s="34" t="inlineStr">
        <is>
          <t>FSCU2621416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SGSIN</t>
        </is>
      </c>
      <c r="G35" s="34" t="inlineStr">
        <is>
          <t>GBFXT</t>
        </is>
      </c>
      <c r="H35" s="37" t="n">
        <v>17.82</v>
      </c>
      <c r="I35" s="32" t="n">
        <v>150</v>
      </c>
      <c r="J35" s="32" t="n">
        <v>150</v>
      </c>
      <c r="K35" s="38" t="inlineStr">
        <is>
          <t>Safe</t>
        </is>
      </c>
      <c r="L35" s="34" t="n">
        <v>1</v>
      </c>
      <c r="M35" s="34" t="n">
        <v>12</v>
      </c>
      <c r="N35" s="34" t="inlineStr">
        <is>
          <t>2026-07-22T04:13:53</t>
        </is>
      </c>
    </row>
    <row r="36" ht="18" customHeight="1">
      <c r="A36" s="30" t="inlineStr">
        <is>
          <t>WSKU4791536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SGSIN</t>
        </is>
      </c>
      <c r="G36" s="30" t="inlineStr">
        <is>
          <t>MYBTU</t>
        </is>
      </c>
      <c r="H36" s="37" t="n">
        <v>19.82</v>
      </c>
      <c r="I36" s="32" t="n">
        <v>63</v>
      </c>
      <c r="J36" s="32" t="n">
        <v>63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2026-07-22T04:13:53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-78.18000000000001</v>
      </c>
      <c r="I2" s="32" t="n">
        <v>30</v>
      </c>
      <c r="J2" s="32" t="n">
        <v>6023.51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2026-07-22T04:13:53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-90.18000000000001</v>
      </c>
      <c r="I3" s="32" t="n">
        <v>149</v>
      </c>
      <c r="J3" s="32" t="n">
        <v>18070.54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2026-07-22T04:13:53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-124.18</v>
      </c>
      <c r="I4" s="32" t="n">
        <v>52</v>
      </c>
      <c r="J4" s="32" t="n">
        <v>6032.19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2026-07-22T04:13:53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-87.18000000000001</v>
      </c>
      <c r="I5" s="32" t="n">
        <v>42</v>
      </c>
      <c r="J5" s="32" t="n">
        <v>4127.22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2026-07-22T04:13:53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-86.18000000000001</v>
      </c>
      <c r="I6" s="32" t="n">
        <v>88</v>
      </c>
      <c r="J6" s="32" t="n">
        <v>10485.37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2026-07-22T04:13:53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-121.18</v>
      </c>
      <c r="I7" s="32" t="n">
        <v>95</v>
      </c>
      <c r="J7" s="32" t="n">
        <v>8540.459999999999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2026-07-22T04:13:53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-91.18000000000001</v>
      </c>
      <c r="I8" s="32" t="n">
        <v>158</v>
      </c>
      <c r="J8" s="32" t="n">
        <v>17624.35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2026-07-22T04:13:53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-108.18</v>
      </c>
      <c r="I9" s="32" t="n">
        <v>187</v>
      </c>
      <c r="J9" s="32" t="n">
        <v>18739.82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2026-07-22T04:13:53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-114.18</v>
      </c>
      <c r="I10" s="32" t="n">
        <v>48</v>
      </c>
      <c r="J10" s="32" t="n">
        <v>5537.45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2026-07-22T04:13:53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-106.18</v>
      </c>
      <c r="I11" s="32" t="n">
        <v>105</v>
      </c>
      <c r="J11" s="32" t="n">
        <v>15839.61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2026-07-22T04:13:53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-89.18000000000001</v>
      </c>
      <c r="I12" s="32" t="n">
        <v>102</v>
      </c>
      <c r="J12" s="32" t="n">
        <v>8700.629999999999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2026-07-22T04:13:53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-106.18</v>
      </c>
      <c r="I13" s="32" t="n">
        <v>97</v>
      </c>
      <c r="J13" s="32" t="n">
        <v>9704.549999999999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2026-07-22T04:13:53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-79.18000000000001</v>
      </c>
      <c r="I14" s="32" t="n">
        <v>49</v>
      </c>
      <c r="J14" s="32" t="n">
        <v>6023.51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2026-07-22T04:13:53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-105.18</v>
      </c>
      <c r="I15" s="32" t="n">
        <v>163</v>
      </c>
      <c r="J15" s="32" t="n">
        <v>15951.16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2026-07-22T04:13:53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-119.18</v>
      </c>
      <c r="I16" s="32" t="n">
        <v>107</v>
      </c>
      <c r="J16" s="32" t="n">
        <v>11567.81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2026-07-22T04:13:53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-103.18</v>
      </c>
      <c r="I17" s="32" t="n">
        <v>169</v>
      </c>
      <c r="J17" s="32" t="n">
        <v>19297.55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2026-07-22T04:13:53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-96.18000000000001</v>
      </c>
      <c r="I18" s="32" t="n">
        <v>162</v>
      </c>
      <c r="J18" s="32" t="n">
        <v>18405.18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2026-07-22T04:13:53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-109.18</v>
      </c>
      <c r="I19" s="32" t="n">
        <v>91</v>
      </c>
      <c r="J19" s="32" t="n">
        <v>15616.52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2026-07-22T04:13:53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-117.18</v>
      </c>
      <c r="I20" s="32" t="n">
        <v>98</v>
      </c>
      <c r="J20" s="32" t="n">
        <v>11076.24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2026-07-22T04:13:53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-77.18000000000001</v>
      </c>
      <c r="I21" s="32" t="n">
        <v>147</v>
      </c>
      <c r="J21" s="32" t="n">
        <v>15504.97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2026-07-22T04:13:53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-105.18</v>
      </c>
      <c r="I22" s="32" t="n">
        <v>169</v>
      </c>
      <c r="J22" s="32" t="n">
        <v>18405.18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2026-07-22T04:13:53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1" t="n">
        <v>-89.18000000000001</v>
      </c>
      <c r="I23" s="32" t="n">
        <v>28</v>
      </c>
      <c r="J23" s="32" t="n">
        <v>5577.33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2026-07-22T04:13:53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-99.18000000000001</v>
      </c>
      <c r="I24" s="32" t="n">
        <v>85</v>
      </c>
      <c r="J24" s="32" t="n">
        <v>10150.74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2026-07-22T04:13:53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-96.18000000000001</v>
      </c>
      <c r="I25" s="32" t="n">
        <v>105</v>
      </c>
      <c r="J25" s="32" t="n">
        <v>15504.97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2026-07-22T04:13:53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QDO</t>
        </is>
      </c>
      <c r="G26" s="30" t="inlineStr">
        <is>
          <t>USOAK</t>
        </is>
      </c>
      <c r="H26" s="31" t="n">
        <v>-109.18</v>
      </c>
      <c r="I26" s="32" t="n">
        <v>186</v>
      </c>
      <c r="J26" s="32" t="n">
        <v>16397.34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2026-07-22T04:13:53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-92.18000000000001</v>
      </c>
      <c r="I27" s="32" t="n">
        <v>143</v>
      </c>
      <c r="J27" s="32" t="n">
        <v>19409.1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2026-07-22T04:13:53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-74.18000000000001</v>
      </c>
      <c r="I28" s="32" t="n">
        <v>41</v>
      </c>
      <c r="J28" s="32" t="n">
        <v>5800.42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2026-07-22T04:13:53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-112.18</v>
      </c>
      <c r="I29" s="32" t="n">
        <v>83</v>
      </c>
      <c r="J29" s="32" t="n">
        <v>10373.83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2026-07-22T04:13:53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TRLU3788225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CNSHA</t>
        </is>
      </c>
      <c r="G2" s="30" t="inlineStr">
        <is>
          <t>USLAX</t>
        </is>
      </c>
      <c r="H2" s="35" t="n">
        <v>0.8200000000000001</v>
      </c>
      <c r="I2" s="32" t="n">
        <v>194</v>
      </c>
      <c r="J2" s="32" t="n">
        <v>194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2026-07-22T04:13:53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120614.95</v>
      </c>
      <c r="G2" s="39" t="n">
        <v>-76.90000000000001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1</v>
      </c>
      <c r="E3" s="39" t="n">
        <v>1</v>
      </c>
      <c r="F3" s="41" t="n">
        <v>119241.94</v>
      </c>
      <c r="G3" s="39" t="n">
        <v>-88.09999999999999</v>
      </c>
      <c r="H3" s="39" t="n">
        <v>6</v>
      </c>
      <c r="I3" s="39" t="n">
        <v>3</v>
      </c>
      <c r="J3" s="39" t="n">
        <v>3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0</v>
      </c>
      <c r="E4" s="39" t="n">
        <v>3</v>
      </c>
      <c r="F4" s="41" t="n">
        <v>58561.94</v>
      </c>
      <c r="G4" s="39" t="n">
        <v>-54.9</v>
      </c>
      <c r="H4" s="39" t="n">
        <v>5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46068.72</v>
      </c>
      <c r="G5" s="39" t="n">
        <v>-91.2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39121.63</v>
      </c>
      <c r="G2" s="43" t="n">
        <v>41.43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80599.63</v>
      </c>
      <c r="G3" s="45" t="n">
        <v>90.89</v>
      </c>
      <c r="H3" s="44" t="n">
        <v>16.3</v>
      </c>
    </row>
    <row r="4" ht="22" customHeight="1">
      <c r="A4" s="46" t="inlineStr">
        <is>
          <t>One-Way</t>
        </is>
      </c>
      <c r="B4" s="46" t="n">
        <v>19</v>
      </c>
      <c r="C4" s="46" t="n">
        <v>13</v>
      </c>
      <c r="D4" s="46" t="n">
        <v>1</v>
      </c>
      <c r="E4" s="46" t="n">
        <v>5</v>
      </c>
      <c r="F4" s="47" t="n">
        <v>224766.29</v>
      </c>
      <c r="G4" s="47" t="n">
        <v>149.47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2026-07-21T20:13:54Z</dcterms:created>
  <dcterms:modified xsi:type="dcterms:W3CDTF">2026-07-21T20:13:55Z</dcterms:modified>
</cp:coreProperties>
</file>