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21:57:42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$368,981</t>
        </is>
      </c>
      <c r="F5" s="8" t="inlineStr">
        <is>
          <t>-85.1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111971.76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64080.69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59720.04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12</v>
      </c>
      <c r="D12" s="21" t="n">
        <v>0</v>
      </c>
      <c r="E12" s="22" t="n">
        <v>3</v>
      </c>
      <c r="F12" s="23" t="n">
        <v>133208.3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-79.25</v>
      </c>
      <c r="I2" s="32" t="n">
        <v>29</v>
      </c>
      <c r="J2" s="32" t="n">
        <v>6081.41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2026-07-23T05:57:42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-91.25</v>
      </c>
      <c r="I3" s="32" t="n">
        <v>174</v>
      </c>
      <c r="J3" s="32" t="n">
        <v>18244.22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2026-07-23T05:57:42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-125.25</v>
      </c>
      <c r="I4" s="32" t="n">
        <v>46</v>
      </c>
      <c r="J4" s="32" t="n">
        <v>6084.72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2026-07-23T05:57:42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-88.25</v>
      </c>
      <c r="I5" s="32" t="n">
        <v>44</v>
      </c>
      <c r="J5" s="32" t="n">
        <v>4166.89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2026-07-23T05:57:42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-87.25</v>
      </c>
      <c r="I6" s="32" t="n">
        <v>77</v>
      </c>
      <c r="J6" s="32" t="n">
        <v>10586.15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2026-07-23T05:57:42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-106.25</v>
      </c>
      <c r="I7" s="32" t="n">
        <v>49</v>
      </c>
      <c r="J7" s="32" t="n">
        <v>5067.84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2026-07-23T05:57:42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-122.25</v>
      </c>
      <c r="I8" s="32" t="n">
        <v>99</v>
      </c>
      <c r="J8" s="32" t="n">
        <v>8616.58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2026-07-23T05:57:42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-92.25</v>
      </c>
      <c r="I9" s="32" t="n">
        <v>164</v>
      </c>
      <c r="J9" s="32" t="n">
        <v>17793.74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2026-07-23T05:57:42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-112.25</v>
      </c>
      <c r="I10" s="32" t="n">
        <v>143</v>
      </c>
      <c r="J10" s="32" t="n">
        <v>18694.69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2026-07-23T05:57:42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-109.25</v>
      </c>
      <c r="I11" s="32" t="n">
        <v>193</v>
      </c>
      <c r="J11" s="32" t="n">
        <v>18919.93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2026-07-23T05:57:42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-90.25</v>
      </c>
      <c r="I12" s="32" t="n">
        <v>92</v>
      </c>
      <c r="J12" s="32" t="n">
        <v>8784.25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2026-07-23T05:57:42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-120.25</v>
      </c>
      <c r="I13" s="32" t="n">
        <v>100</v>
      </c>
      <c r="J13" s="32" t="n">
        <v>11672.88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2026-07-23T05:57:42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-107.25</v>
      </c>
      <c r="I14" s="32" t="n">
        <v>105</v>
      </c>
      <c r="J14" s="32" t="n">
        <v>15991.85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2026-07-23T05:57:42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-115.25</v>
      </c>
      <c r="I15" s="32" t="n">
        <v>48</v>
      </c>
      <c r="J15" s="32" t="n">
        <v>5589.98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2026-07-23T05:57:42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-85.25</v>
      </c>
      <c r="I16" s="32" t="n">
        <v>46</v>
      </c>
      <c r="J16" s="32" t="n">
        <v>5743.55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2026-07-23T05:57:42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-106.25</v>
      </c>
      <c r="I17" s="32" t="n">
        <v>146</v>
      </c>
      <c r="J17" s="32" t="n">
        <v>16104.46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2026-07-23T05:57:42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-110.25</v>
      </c>
      <c r="I18" s="32" t="n">
        <v>98</v>
      </c>
      <c r="J18" s="32" t="n">
        <v>8108.54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2026-07-23T05:57:42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-104.25</v>
      </c>
      <c r="I19" s="32" t="n">
        <v>195</v>
      </c>
      <c r="J19" s="32" t="n">
        <v>19483.02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2026-07-23T05:57:42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-118.25</v>
      </c>
      <c r="I20" s="32" t="n">
        <v>88</v>
      </c>
      <c r="J20" s="32" t="n">
        <v>11178.09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2026-07-23T05:57:42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-78.25</v>
      </c>
      <c r="I21" s="32" t="n">
        <v>150</v>
      </c>
      <c r="J21" s="32" t="n">
        <v>15653.99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2026-07-23T05:57:42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-110.25</v>
      </c>
      <c r="I22" s="32" t="n">
        <v>105</v>
      </c>
      <c r="J22" s="32" t="n">
        <v>15766.61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2026-07-23T05:57:42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-121.25</v>
      </c>
      <c r="I23" s="32" t="n">
        <v>28</v>
      </c>
      <c r="J23" s="32" t="n">
        <v>4955.9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2026-07-23T05:57:42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-97.25</v>
      </c>
      <c r="I24" s="32" t="n">
        <v>166</v>
      </c>
      <c r="J24" s="32" t="n">
        <v>18582.07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2026-07-23T05:57:42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-100.25</v>
      </c>
      <c r="I25" s="32" t="n">
        <v>97</v>
      </c>
      <c r="J25" s="32" t="n">
        <v>10248.3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2026-07-23T05:57:42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-110.25</v>
      </c>
      <c r="I26" s="32" t="n">
        <v>166</v>
      </c>
      <c r="J26" s="32" t="n">
        <v>16554.94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2026-07-23T05:57:42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-93.25</v>
      </c>
      <c r="I27" s="32" t="n">
        <v>137</v>
      </c>
      <c r="J27" s="32" t="n">
        <v>19595.64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2026-07-23T05:57:42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-97.25</v>
      </c>
      <c r="I28" s="32" t="n">
        <v>110</v>
      </c>
      <c r="J28" s="32" t="n">
        <v>15653.99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2026-07-23T05:57:42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-90.25</v>
      </c>
      <c r="I29" s="32" t="n">
        <v>30</v>
      </c>
      <c r="J29" s="32" t="n">
        <v>5630.93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2026-07-23T05:57:42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-106.25</v>
      </c>
      <c r="I30" s="32" t="n">
        <v>169</v>
      </c>
      <c r="J30" s="32" t="n">
        <v>18582.07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2026-07-23T05:57:42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-113.25</v>
      </c>
      <c r="I31" s="32" t="n">
        <v>78</v>
      </c>
      <c r="J31" s="32" t="n">
        <v>10473.53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2026-07-23T05:57:42</t>
        </is>
      </c>
    </row>
    <row r="32" ht="18" customHeight="1">
      <c r="A32" s="30" t="inlineStr">
        <is>
          <t>SZLU2754851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DEHAM</t>
        </is>
      </c>
      <c r="G32" s="30" t="inlineStr">
        <is>
          <t>USNYC</t>
        </is>
      </c>
      <c r="H32" s="31" t="n">
        <v>-3.25</v>
      </c>
      <c r="I32" s="32" t="n">
        <v>151</v>
      </c>
      <c r="J32" s="32" t="n">
        <v>370.03</v>
      </c>
      <c r="K32" s="33" t="inlineStr">
        <is>
          <t>Critical</t>
        </is>
      </c>
      <c r="L32" s="30" t="n">
        <v>9</v>
      </c>
      <c r="M32" s="30" t="n">
        <v>13</v>
      </c>
      <c r="N32" s="30" t="inlineStr">
        <is>
          <t>2026-07-23T05:57:42</t>
        </is>
      </c>
    </row>
    <row r="33" ht="18" customHeight="1">
      <c r="A33" s="34" t="inlineStr">
        <is>
          <t>SZLU3969855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KRPUS</t>
        </is>
      </c>
      <c r="G33" s="34" t="inlineStr">
        <is>
          <t>USLONG</t>
        </is>
      </c>
      <c r="H33" s="35" t="n">
        <v>22.75</v>
      </c>
      <c r="I33" s="32" t="n">
        <v>92</v>
      </c>
      <c r="J33" s="32" t="n">
        <v>92</v>
      </c>
      <c r="K33" s="36" t="inlineStr">
        <is>
          <t>Safe</t>
        </is>
      </c>
      <c r="L33" s="34" t="n">
        <v>2</v>
      </c>
      <c r="M33" s="34" t="n">
        <v>20</v>
      </c>
      <c r="N33" s="34" t="inlineStr">
        <is>
          <t>2026-07-23T05:57:42</t>
        </is>
      </c>
    </row>
    <row r="34" ht="18" customHeight="1">
      <c r="A34" s="30" t="inlineStr">
        <is>
          <t>EITU3687320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JPYOK</t>
        </is>
      </c>
      <c r="G34" s="30" t="inlineStr">
        <is>
          <t>USSEA</t>
        </is>
      </c>
      <c r="H34" s="35" t="n">
        <v>22.75</v>
      </c>
      <c r="I34" s="32" t="n">
        <v>180</v>
      </c>
      <c r="J34" s="32" t="n">
        <v>180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2026-07-23T05:57:42</t>
        </is>
      </c>
    </row>
    <row r="35" ht="18" customHeight="1">
      <c r="A35" s="34" t="inlineStr">
        <is>
          <t>MEDU7885463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CNQIN</t>
        </is>
      </c>
      <c r="G35" s="34" t="inlineStr">
        <is>
          <t>USOAK</t>
        </is>
      </c>
      <c r="H35" s="35" t="n">
        <v>31.75</v>
      </c>
      <c r="I35" s="32" t="n">
        <v>111</v>
      </c>
      <c r="J35" s="32" t="n">
        <v>111</v>
      </c>
      <c r="K35" s="36" t="inlineStr">
        <is>
          <t>Safe</t>
        </is>
      </c>
      <c r="L35" s="34" t="n">
        <v>1</v>
      </c>
      <c r="M35" s="34" t="n">
        <v>18</v>
      </c>
      <c r="N35" s="34" t="inlineStr">
        <is>
          <t>2026-07-23T05:57:42</t>
        </is>
      </c>
    </row>
    <row r="36" ht="18" customHeight="1">
      <c r="A36" s="30" t="inlineStr">
        <is>
          <t>WSKU7204075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KRPUS</t>
        </is>
      </c>
      <c r="G36" s="30" t="inlineStr">
        <is>
          <t>NLRTM</t>
        </is>
      </c>
      <c r="H36" s="35" t="n">
        <v>36.75</v>
      </c>
      <c r="I36" s="32" t="n">
        <v>95</v>
      </c>
      <c r="J36" s="32" t="n">
        <v>95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2026-07-23T05:57:42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-79.25</v>
      </c>
      <c r="I2" s="32" t="n">
        <v>29</v>
      </c>
      <c r="J2" s="32" t="n">
        <v>6081.41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2026-07-23T05:57:42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-91.25</v>
      </c>
      <c r="I3" s="32" t="n">
        <v>174</v>
      </c>
      <c r="J3" s="32" t="n">
        <v>18244.22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2026-07-23T05:57:42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-125.25</v>
      </c>
      <c r="I4" s="32" t="n">
        <v>46</v>
      </c>
      <c r="J4" s="32" t="n">
        <v>6084.72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2026-07-23T05:57:42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-88.25</v>
      </c>
      <c r="I5" s="32" t="n">
        <v>44</v>
      </c>
      <c r="J5" s="32" t="n">
        <v>4166.89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2026-07-23T05:57:42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-87.25</v>
      </c>
      <c r="I6" s="32" t="n">
        <v>77</v>
      </c>
      <c r="J6" s="32" t="n">
        <v>10586.15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2026-07-23T05:57:42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-106.25</v>
      </c>
      <c r="I7" s="32" t="n">
        <v>49</v>
      </c>
      <c r="J7" s="32" t="n">
        <v>5067.84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2026-07-23T05:57:42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-122.25</v>
      </c>
      <c r="I8" s="32" t="n">
        <v>99</v>
      </c>
      <c r="J8" s="32" t="n">
        <v>8616.58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2026-07-23T05:57:42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-92.25</v>
      </c>
      <c r="I9" s="32" t="n">
        <v>164</v>
      </c>
      <c r="J9" s="32" t="n">
        <v>17793.74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2026-07-23T05:57:42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-112.25</v>
      </c>
      <c r="I10" s="32" t="n">
        <v>143</v>
      </c>
      <c r="J10" s="32" t="n">
        <v>18694.69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2026-07-23T05:57:42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-109.25</v>
      </c>
      <c r="I11" s="32" t="n">
        <v>193</v>
      </c>
      <c r="J11" s="32" t="n">
        <v>18919.93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2026-07-23T05:57:42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-90.25</v>
      </c>
      <c r="I12" s="32" t="n">
        <v>92</v>
      </c>
      <c r="J12" s="32" t="n">
        <v>8784.25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2026-07-23T05:57:42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-120.25</v>
      </c>
      <c r="I13" s="32" t="n">
        <v>100</v>
      </c>
      <c r="J13" s="32" t="n">
        <v>11672.88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2026-07-23T05:57:42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-107.25</v>
      </c>
      <c r="I14" s="32" t="n">
        <v>105</v>
      </c>
      <c r="J14" s="32" t="n">
        <v>15991.85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2026-07-23T05:57:42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-115.25</v>
      </c>
      <c r="I15" s="32" t="n">
        <v>48</v>
      </c>
      <c r="J15" s="32" t="n">
        <v>5589.98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2026-07-23T05:57:42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-85.25</v>
      </c>
      <c r="I16" s="32" t="n">
        <v>46</v>
      </c>
      <c r="J16" s="32" t="n">
        <v>5743.55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2026-07-23T05:57:42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-106.25</v>
      </c>
      <c r="I17" s="32" t="n">
        <v>146</v>
      </c>
      <c r="J17" s="32" t="n">
        <v>16104.46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2026-07-23T05:57:42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-110.25</v>
      </c>
      <c r="I18" s="32" t="n">
        <v>98</v>
      </c>
      <c r="J18" s="32" t="n">
        <v>8108.54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2026-07-23T05:57:42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-104.25</v>
      </c>
      <c r="I19" s="32" t="n">
        <v>195</v>
      </c>
      <c r="J19" s="32" t="n">
        <v>19483.02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2026-07-23T05:57:42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-118.25</v>
      </c>
      <c r="I20" s="32" t="n">
        <v>88</v>
      </c>
      <c r="J20" s="32" t="n">
        <v>11178.09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2026-07-23T05:57:42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-78.25</v>
      </c>
      <c r="I21" s="32" t="n">
        <v>150</v>
      </c>
      <c r="J21" s="32" t="n">
        <v>15653.99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2026-07-23T05:57:42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-110.25</v>
      </c>
      <c r="I22" s="32" t="n">
        <v>105</v>
      </c>
      <c r="J22" s="32" t="n">
        <v>15766.61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2026-07-23T05:57:42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-121.25</v>
      </c>
      <c r="I23" s="32" t="n">
        <v>28</v>
      </c>
      <c r="J23" s="32" t="n">
        <v>4955.9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2026-07-23T05:57:42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-97.25</v>
      </c>
      <c r="I24" s="32" t="n">
        <v>166</v>
      </c>
      <c r="J24" s="32" t="n">
        <v>18582.07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2026-07-23T05:57:42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-100.25</v>
      </c>
      <c r="I25" s="32" t="n">
        <v>97</v>
      </c>
      <c r="J25" s="32" t="n">
        <v>10248.3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2026-07-23T05:57:42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-110.25</v>
      </c>
      <c r="I26" s="32" t="n">
        <v>166</v>
      </c>
      <c r="J26" s="32" t="n">
        <v>16554.94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2026-07-23T05:57:42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-93.25</v>
      </c>
      <c r="I27" s="32" t="n">
        <v>137</v>
      </c>
      <c r="J27" s="32" t="n">
        <v>19595.64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2026-07-23T05:57:42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-97.25</v>
      </c>
      <c r="I28" s="32" t="n">
        <v>110</v>
      </c>
      <c r="J28" s="32" t="n">
        <v>15653.99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2026-07-23T05:57:42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-90.25</v>
      </c>
      <c r="I29" s="32" t="n">
        <v>30</v>
      </c>
      <c r="J29" s="32" t="n">
        <v>5630.93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2026-07-23T05:57:42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-106.25</v>
      </c>
      <c r="I30" s="32" t="n">
        <v>169</v>
      </c>
      <c r="J30" s="32" t="n">
        <v>18582.07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2026-07-23T05:57:42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-113.25</v>
      </c>
      <c r="I31" s="32" t="n">
        <v>78</v>
      </c>
      <c r="J31" s="32" t="n">
        <v>10473.53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2026-07-23T05:57:42</t>
        </is>
      </c>
    </row>
    <row r="32" ht="18" customHeight="1">
      <c r="A32" s="30" t="inlineStr">
        <is>
          <t>SZLU2754851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DEHAM</t>
        </is>
      </c>
      <c r="G32" s="30" t="inlineStr">
        <is>
          <t>USNYC</t>
        </is>
      </c>
      <c r="H32" s="31" t="n">
        <v>-3.25</v>
      </c>
      <c r="I32" s="32" t="n">
        <v>151</v>
      </c>
      <c r="J32" s="32" t="n">
        <v>370.03</v>
      </c>
      <c r="K32" s="33" t="inlineStr">
        <is>
          <t>Critical</t>
        </is>
      </c>
      <c r="L32" s="30" t="n">
        <v>9</v>
      </c>
      <c r="M32" s="30" t="n">
        <v>13</v>
      </c>
      <c r="N32" s="30" t="inlineStr">
        <is>
          <t>2026-07-23T05:57:42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12</v>
      </c>
      <c r="D2" s="37" t="n">
        <v>0</v>
      </c>
      <c r="E2" s="37" t="n">
        <v>3</v>
      </c>
      <c r="F2" s="39" t="n">
        <v>133208.3</v>
      </c>
      <c r="G2" s="37" t="n">
        <v>-81.8</v>
      </c>
      <c r="H2" s="37" t="n">
        <v>5</v>
      </c>
      <c r="I2" s="37" t="n">
        <v>6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111971.76</v>
      </c>
      <c r="G3" s="37" t="n">
        <v>-81.7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64080.69</v>
      </c>
      <c r="G4" s="37" t="n">
        <v>-100.9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59720.04</v>
      </c>
      <c r="G5" s="37" t="n">
        <v>-81.8</v>
      </c>
      <c r="H5" s="37" t="n">
        <v>3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43321.22</v>
      </c>
      <c r="G2" s="41" t="n">
        <v>40</v>
      </c>
      <c r="H2" s="40" t="n">
        <v>26.8</v>
      </c>
    </row>
    <row r="3" ht="22" customHeight="1">
      <c r="A3" s="42" t="inlineStr">
        <is>
          <t>Master Lease</t>
        </is>
      </c>
      <c r="B3" s="42" t="n">
        <v>11</v>
      </c>
      <c r="C3" s="42" t="n">
        <v>8</v>
      </c>
      <c r="D3" s="42" t="n">
        <v>0</v>
      </c>
      <c r="E3" s="42" t="n">
        <v>3</v>
      </c>
      <c r="F3" s="43" t="n">
        <v>79668.32000000001</v>
      </c>
      <c r="G3" s="43" t="n">
        <v>93.36</v>
      </c>
      <c r="H3" s="42" t="n">
        <v>16.8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245991.25</v>
      </c>
      <c r="G4" s="45" t="n">
        <v>153.38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2026-07-22T21:57:42Z</dcterms:created>
  <dcterms:modified xsi:type="dcterms:W3CDTF">2026-07-22T21:57:43Z</dcterms:modified>
</cp:coreProperties>
</file>