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19:47:38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$94,351</t>
        </is>
      </c>
      <c r="F5" s="8" t="inlineStr">
        <is>
          <t>-17.2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27341.44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16970.86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11381.71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38656.99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-7.16</v>
      </c>
      <c r="I2" s="32" t="n">
        <v>175</v>
      </c>
      <c r="J2" s="32" t="n">
        <v>5233.7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2026-05-03T03:47:37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-10.16</v>
      </c>
      <c r="I3" s="32" t="n">
        <v>199</v>
      </c>
      <c r="J3" s="32" t="n">
        <v>5107.58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2026-05-03T03:47:37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-44.16</v>
      </c>
      <c r="I4" s="32" t="n">
        <v>31</v>
      </c>
      <c r="J4" s="32" t="n">
        <v>2111.3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2026-05-03T03:47:37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-9.16</v>
      </c>
      <c r="I5" s="32" t="n">
        <v>23</v>
      </c>
      <c r="J5" s="32" t="n">
        <v>1576.42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2026-05-03T03:47:37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-7.16</v>
      </c>
      <c r="I6" s="32" t="n">
        <v>59</v>
      </c>
      <c r="J6" s="32" t="n">
        <v>1166.55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2026-05-03T03:47:37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-41.16</v>
      </c>
      <c r="I7" s="32" t="n">
        <v>77</v>
      </c>
      <c r="J7" s="32" t="n">
        <v>2859.17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2026-05-03T03:47:37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-25.16</v>
      </c>
      <c r="I8" s="32" t="n">
        <v>39</v>
      </c>
      <c r="J8" s="32" t="n">
        <v>1418.77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2026-05-03T03:47:37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-11.16</v>
      </c>
      <c r="I9" s="32" t="n">
        <v>194</v>
      </c>
      <c r="J9" s="32" t="n">
        <v>4981.47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2026-05-03T03:47:37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-26.16</v>
      </c>
      <c r="I10" s="32" t="n">
        <v>90</v>
      </c>
      <c r="J10" s="32" t="n">
        <v>4477.02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2026-05-03T03:47:37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-9.16</v>
      </c>
      <c r="I11" s="32" t="n">
        <v>70</v>
      </c>
      <c r="J11" s="32" t="n">
        <v>2459.21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2026-05-03T03:47:37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-28.16</v>
      </c>
      <c r="I12" s="32" t="n">
        <v>106</v>
      </c>
      <c r="J12" s="32" t="n">
        <v>5296.75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2026-05-03T03:47:37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-39.16</v>
      </c>
      <c r="I13" s="32" t="n">
        <v>62</v>
      </c>
      <c r="J13" s="32" t="n">
        <v>3726.02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2026-05-03T03:47:37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SEA</t>
        </is>
      </c>
      <c r="H14" s="31" t="n">
        <v>-29.16</v>
      </c>
      <c r="I14" s="32" t="n">
        <v>69</v>
      </c>
      <c r="J14" s="32" t="n">
        <v>2270.04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2026-05-03T03:47:37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-34.16</v>
      </c>
      <c r="I15" s="32" t="n">
        <v>34</v>
      </c>
      <c r="J15" s="32" t="n">
        <v>1616.56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2026-05-03T03:47:37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-19.16</v>
      </c>
      <c r="I16" s="32" t="n">
        <v>107</v>
      </c>
      <c r="J16" s="32" t="n">
        <v>2869.08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2026-05-03T03:47:37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-29.16</v>
      </c>
      <c r="I17" s="32" t="n">
        <v>80</v>
      </c>
      <c r="J17" s="32" t="n">
        <v>4413.96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2026-05-03T03:47:37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-37.16</v>
      </c>
      <c r="I18" s="32" t="n">
        <v>112</v>
      </c>
      <c r="J18" s="32" t="n">
        <v>3474.51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2026-05-03T03:47:37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-23.16</v>
      </c>
      <c r="I19" s="32" t="n">
        <v>117</v>
      </c>
      <c r="J19" s="32" t="n">
        <v>5454.4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2026-05-03T03:47:37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-25.16</v>
      </c>
      <c r="I20" s="32" t="n">
        <v>195</v>
      </c>
      <c r="J20" s="32" t="n">
        <v>4508.55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2026-05-03T03:47:37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-25.16</v>
      </c>
      <c r="I21" s="32" t="n">
        <v>125</v>
      </c>
      <c r="J21" s="32" t="n">
        <v>5202.17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2026-05-03T03:47:37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-12.16</v>
      </c>
      <c r="I22" s="32" t="n">
        <v>148</v>
      </c>
      <c r="J22" s="32" t="n">
        <v>5485.92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2026-05-03T03:47:37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-29.16</v>
      </c>
      <c r="I23" s="32" t="n">
        <v>119</v>
      </c>
      <c r="J23" s="32" t="n">
        <v>4634.66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2026-05-03T03:47:37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-32.16</v>
      </c>
      <c r="I24" s="32" t="n">
        <v>99</v>
      </c>
      <c r="J24" s="32" t="n">
        <v>2932.13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2026-05-03T03:47:37</t>
        </is>
      </c>
    </row>
    <row r="25" ht="18" customHeight="1">
      <c r="A25" s="34" t="inlineStr">
        <is>
          <t>SUDU9897729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CNSHA</t>
        </is>
      </c>
      <c r="G25" s="34" t="inlineStr">
        <is>
          <t>BANJARMASIN</t>
        </is>
      </c>
      <c r="H25" s="31" t="n">
        <v>-13.16</v>
      </c>
      <c r="I25" s="32" t="n">
        <v>25</v>
      </c>
      <c r="J25" s="32" t="n">
        <v>489.83</v>
      </c>
      <c r="K25" s="33" t="inlineStr">
        <is>
          <t>Critical</t>
        </is>
      </c>
      <c r="L25" s="34" t="n">
        <v>10</v>
      </c>
      <c r="M25" s="34" t="n">
        <v>23</v>
      </c>
      <c r="N25" s="34" t="inlineStr">
        <is>
          <t>2026-05-03T03:47:37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-40.16</v>
      </c>
      <c r="I26" s="32" t="n">
        <v>26</v>
      </c>
      <c r="J26" s="32" t="n">
        <v>1631.2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2026-05-03T03:47:37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-16.16</v>
      </c>
      <c r="I27" s="32" t="n">
        <v>87</v>
      </c>
      <c r="J27" s="32" t="n">
        <v>4382.43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2026-05-03T03:47:37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-6.16</v>
      </c>
      <c r="I28" s="32" t="n">
        <v>97</v>
      </c>
      <c r="J28" s="32" t="n">
        <v>2963.66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2026-05-03T03:47:37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-4.16</v>
      </c>
      <c r="I29" s="32" t="n">
        <v>38</v>
      </c>
      <c r="J29" s="32" t="n">
        <v>1607.94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2026-05-03T03:47:37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0.84</v>
      </c>
      <c r="I30" s="32" t="n">
        <v>35</v>
      </c>
      <c r="J30" s="32" t="n">
        <v>35</v>
      </c>
      <c r="K30" s="36" t="inlineStr">
        <is>
          <t>Warning</t>
        </is>
      </c>
      <c r="L30" s="30" t="n">
        <v>7</v>
      </c>
      <c r="M30" s="30" t="n">
        <v>25</v>
      </c>
      <c r="N30" s="30" t="inlineStr">
        <is>
          <t>2026-05-03T03:47:37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5" t="n">
        <v>1.84</v>
      </c>
      <c r="I31" s="32" t="n">
        <v>29</v>
      </c>
      <c r="J31" s="32" t="n">
        <v>29</v>
      </c>
      <c r="K31" s="36" t="inlineStr">
        <is>
          <t>Warning</t>
        </is>
      </c>
      <c r="L31" s="34" t="n">
        <v>6</v>
      </c>
      <c r="M31" s="34" t="n">
        <v>33</v>
      </c>
      <c r="N31" s="34" t="inlineStr">
        <is>
          <t>2026-05-03T03:47:37</t>
        </is>
      </c>
    </row>
    <row r="32" ht="18" customHeight="1">
      <c r="A32" s="30" t="inlineStr">
        <is>
          <t>CMAU9014119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NLRTM</t>
        </is>
      </c>
      <c r="H32" s="37" t="n">
        <v>2.84</v>
      </c>
      <c r="I32" s="32" t="n">
        <v>174</v>
      </c>
      <c r="J32" s="32" t="n">
        <v>174</v>
      </c>
      <c r="K32" s="38" t="inlineStr">
        <is>
          <t>Safe</t>
        </is>
      </c>
      <c r="L32" s="30" t="n">
        <v>6</v>
      </c>
      <c r="M32" s="30" t="n">
        <v>8</v>
      </c>
      <c r="N32" s="30" t="inlineStr">
        <is>
          <t>2026-05-03T03:47:37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2.84</v>
      </c>
      <c r="I33" s="32" t="n">
        <v>178</v>
      </c>
      <c r="J33" s="32" t="n">
        <v>178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2026-05-03T03:47:37</t>
        </is>
      </c>
    </row>
    <row r="34" ht="18" customHeight="1">
      <c r="A34" s="30" t="inlineStr">
        <is>
          <t>MEDU9273212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VNSGN</t>
        </is>
      </c>
      <c r="H34" s="37" t="n">
        <v>4.84</v>
      </c>
      <c r="I34" s="32" t="n">
        <v>52</v>
      </c>
      <c r="J34" s="32" t="n">
        <v>52</v>
      </c>
      <c r="K34" s="38" t="inlineStr">
        <is>
          <t>Safe</t>
        </is>
      </c>
      <c r="L34" s="30" t="n">
        <v>5</v>
      </c>
      <c r="M34" s="30" t="n">
        <v>21</v>
      </c>
      <c r="N34" s="30" t="inlineStr">
        <is>
          <t>2026-05-03T03:47:37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5.84</v>
      </c>
      <c r="I35" s="32" t="n">
        <v>50</v>
      </c>
      <c r="J35" s="32" t="n">
        <v>50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2026-05-03T03:47:37</t>
        </is>
      </c>
    </row>
    <row r="36" ht="18" customHeight="1">
      <c r="A36" s="30" t="inlineStr">
        <is>
          <t>CLHU8899899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KRPUS</t>
        </is>
      </c>
      <c r="G36" s="30" t="inlineStr">
        <is>
          <t>USLONG</t>
        </is>
      </c>
      <c r="H36" s="37" t="n">
        <v>12.84</v>
      </c>
      <c r="I36" s="32" t="n">
        <v>69</v>
      </c>
      <c r="J36" s="32" t="n">
        <v>69</v>
      </c>
      <c r="K36" s="38" t="inlineStr">
        <is>
          <t>Safe</t>
        </is>
      </c>
      <c r="L36" s="30" t="n">
        <v>4</v>
      </c>
      <c r="M36" s="30" t="n">
        <v>18</v>
      </c>
      <c r="N36" s="30" t="inlineStr">
        <is>
          <t>2026-05-03T03:47:37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-7.16</v>
      </c>
      <c r="I2" s="32" t="n">
        <v>175</v>
      </c>
      <c r="J2" s="32" t="n">
        <v>5233.7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2026-05-03T03:47:37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-10.16</v>
      </c>
      <c r="I3" s="32" t="n">
        <v>199</v>
      </c>
      <c r="J3" s="32" t="n">
        <v>5107.58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2026-05-03T03:47:37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-44.16</v>
      </c>
      <c r="I4" s="32" t="n">
        <v>31</v>
      </c>
      <c r="J4" s="32" t="n">
        <v>2111.3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2026-05-03T03:47:37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-9.16</v>
      </c>
      <c r="I5" s="32" t="n">
        <v>23</v>
      </c>
      <c r="J5" s="32" t="n">
        <v>1576.42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2026-05-03T03:47:37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-7.16</v>
      </c>
      <c r="I6" s="32" t="n">
        <v>59</v>
      </c>
      <c r="J6" s="32" t="n">
        <v>1166.55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2026-05-03T03:47:37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-41.16</v>
      </c>
      <c r="I7" s="32" t="n">
        <v>77</v>
      </c>
      <c r="J7" s="32" t="n">
        <v>2859.17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2026-05-03T03:47:37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-25.16</v>
      </c>
      <c r="I8" s="32" t="n">
        <v>39</v>
      </c>
      <c r="J8" s="32" t="n">
        <v>1418.77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2026-05-03T03:47:37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-11.16</v>
      </c>
      <c r="I9" s="32" t="n">
        <v>194</v>
      </c>
      <c r="J9" s="32" t="n">
        <v>4981.47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2026-05-03T03:47:37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-26.16</v>
      </c>
      <c r="I10" s="32" t="n">
        <v>90</v>
      </c>
      <c r="J10" s="32" t="n">
        <v>4477.02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2026-05-03T03:47:37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-9.16</v>
      </c>
      <c r="I11" s="32" t="n">
        <v>70</v>
      </c>
      <c r="J11" s="32" t="n">
        <v>2459.21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2026-05-03T03:47:37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-28.16</v>
      </c>
      <c r="I12" s="32" t="n">
        <v>106</v>
      </c>
      <c r="J12" s="32" t="n">
        <v>5296.75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2026-05-03T03:47:37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-39.16</v>
      </c>
      <c r="I13" s="32" t="n">
        <v>62</v>
      </c>
      <c r="J13" s="32" t="n">
        <v>3726.02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2026-05-03T03:47:37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SEA</t>
        </is>
      </c>
      <c r="H14" s="31" t="n">
        <v>-29.16</v>
      </c>
      <c r="I14" s="32" t="n">
        <v>69</v>
      </c>
      <c r="J14" s="32" t="n">
        <v>2270.04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2026-05-03T03:47:37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-34.16</v>
      </c>
      <c r="I15" s="32" t="n">
        <v>34</v>
      </c>
      <c r="J15" s="32" t="n">
        <v>1616.56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2026-05-03T03:47:37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-19.16</v>
      </c>
      <c r="I16" s="32" t="n">
        <v>107</v>
      </c>
      <c r="J16" s="32" t="n">
        <v>2869.08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2026-05-03T03:47:37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-29.16</v>
      </c>
      <c r="I17" s="32" t="n">
        <v>80</v>
      </c>
      <c r="J17" s="32" t="n">
        <v>4413.96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2026-05-03T03:47:37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-37.16</v>
      </c>
      <c r="I18" s="32" t="n">
        <v>112</v>
      </c>
      <c r="J18" s="32" t="n">
        <v>3474.51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2026-05-03T03:47:37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-23.16</v>
      </c>
      <c r="I19" s="32" t="n">
        <v>117</v>
      </c>
      <c r="J19" s="32" t="n">
        <v>5454.4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2026-05-03T03:47:37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-25.16</v>
      </c>
      <c r="I20" s="32" t="n">
        <v>195</v>
      </c>
      <c r="J20" s="32" t="n">
        <v>4508.55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2026-05-03T03:47:37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-25.16</v>
      </c>
      <c r="I21" s="32" t="n">
        <v>125</v>
      </c>
      <c r="J21" s="32" t="n">
        <v>5202.17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2026-05-03T03:47:37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-12.16</v>
      </c>
      <c r="I22" s="32" t="n">
        <v>148</v>
      </c>
      <c r="J22" s="32" t="n">
        <v>5485.92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2026-05-03T03:47:37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-29.16</v>
      </c>
      <c r="I23" s="32" t="n">
        <v>119</v>
      </c>
      <c r="J23" s="32" t="n">
        <v>4634.66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2026-05-03T03:47:37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-32.16</v>
      </c>
      <c r="I24" s="32" t="n">
        <v>99</v>
      </c>
      <c r="J24" s="32" t="n">
        <v>2932.13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2026-05-03T03:47:37</t>
        </is>
      </c>
    </row>
    <row r="25" ht="18" customHeight="1">
      <c r="A25" s="34" t="inlineStr">
        <is>
          <t>SUDU9897729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CNSHA</t>
        </is>
      </c>
      <c r="G25" s="34" t="inlineStr">
        <is>
          <t>BANJARMASIN</t>
        </is>
      </c>
      <c r="H25" s="31" t="n">
        <v>-13.16</v>
      </c>
      <c r="I25" s="32" t="n">
        <v>25</v>
      </c>
      <c r="J25" s="32" t="n">
        <v>489.83</v>
      </c>
      <c r="K25" s="33" t="inlineStr">
        <is>
          <t>Critical</t>
        </is>
      </c>
      <c r="L25" s="34" t="n">
        <v>10</v>
      </c>
      <c r="M25" s="34" t="n">
        <v>23</v>
      </c>
      <c r="N25" s="34" t="inlineStr">
        <is>
          <t>2026-05-03T03:47:37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-40.16</v>
      </c>
      <c r="I26" s="32" t="n">
        <v>26</v>
      </c>
      <c r="J26" s="32" t="n">
        <v>1631.2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2026-05-03T03:47:37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-16.16</v>
      </c>
      <c r="I27" s="32" t="n">
        <v>87</v>
      </c>
      <c r="J27" s="32" t="n">
        <v>4382.43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2026-05-03T03:47:37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-6.16</v>
      </c>
      <c r="I28" s="32" t="n">
        <v>97</v>
      </c>
      <c r="J28" s="32" t="n">
        <v>2963.66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2026-05-03T03:47:37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-4.16</v>
      </c>
      <c r="I29" s="32" t="n">
        <v>38</v>
      </c>
      <c r="J29" s="32" t="n">
        <v>1607.94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2026-05-03T03:47:37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0.84</v>
      </c>
      <c r="I2" s="32" t="n">
        <v>35</v>
      </c>
      <c r="J2" s="32" t="n">
        <v>35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2026-05-03T03:47:37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5" t="n">
        <v>1.84</v>
      </c>
      <c r="I3" s="32" t="n">
        <v>29</v>
      </c>
      <c r="J3" s="32" t="n">
        <v>29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2026-05-03T03:47:37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1</v>
      </c>
      <c r="E2" s="39" t="n">
        <v>1</v>
      </c>
      <c r="F2" s="41" t="n">
        <v>38656.99</v>
      </c>
      <c r="G2" s="39" t="n">
        <v>-22.7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0</v>
      </c>
      <c r="E3" s="39" t="n">
        <v>2</v>
      </c>
      <c r="F3" s="41" t="n">
        <v>27341.44</v>
      </c>
      <c r="G3" s="39" t="n">
        <v>-12.4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1</v>
      </c>
      <c r="E4" s="39" t="n">
        <v>1</v>
      </c>
      <c r="F4" s="41" t="n">
        <v>16970.86</v>
      </c>
      <c r="G4" s="39" t="n">
        <v>-15.9</v>
      </c>
      <c r="H4" s="39" t="n">
        <v>3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11381.71</v>
      </c>
      <c r="G5" s="39" t="n">
        <v>-11.2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2</v>
      </c>
      <c r="E2" s="42" t="n">
        <v>1</v>
      </c>
      <c r="F2" s="43" t="n">
        <v>11618.57</v>
      </c>
      <c r="G2" s="43" t="n">
        <v>35.36</v>
      </c>
      <c r="H2" s="42" t="n">
        <v>26.3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23553.82</v>
      </c>
      <c r="G3" s="45" t="n">
        <v>81.40000000000001</v>
      </c>
      <c r="H3" s="44" t="n">
        <v>17.1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0</v>
      </c>
      <c r="E4" s="46" t="n">
        <v>2</v>
      </c>
      <c r="F4" s="47" t="n">
        <v>59178.61</v>
      </c>
      <c r="G4" s="47" t="n">
        <v>141.93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2026-05-02T19:47:38Z</dcterms:created>
  <dcterms:modified xsi:type="dcterms:W3CDTF">2026-05-02T19:47:38Z</dcterms:modified>
</cp:coreProperties>
</file>