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02:32:04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$204,562</t>
        </is>
      </c>
      <c r="F5" s="8" t="inlineStr">
        <is>
          <t>-40.0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49655.84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50529.55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42156.5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62219.91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-39.44</v>
      </c>
      <c r="I2" s="32" t="n">
        <v>25</v>
      </c>
      <c r="J2" s="32" t="n">
        <v>3931.69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2026-06-13T10:32:04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-48.44</v>
      </c>
      <c r="I3" s="32" t="n">
        <v>138</v>
      </c>
      <c r="J3" s="32" t="n">
        <v>12086.32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2026-06-13T10:32:04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-51.44</v>
      </c>
      <c r="I4" s="32" t="n">
        <v>147</v>
      </c>
      <c r="J4" s="32" t="n">
        <v>11795.08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2026-06-13T10:32:04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-66.44</v>
      </c>
      <c r="I5" s="32" t="n">
        <v>151</v>
      </c>
      <c r="J5" s="32" t="n">
        <v>12013.51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2026-06-13T10:32:04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-85.44</v>
      </c>
      <c r="I6" s="32" t="n">
        <v>46</v>
      </c>
      <c r="J6" s="32" t="n">
        <v>4134.06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2026-06-13T10:32:04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-48.44</v>
      </c>
      <c r="I7" s="32" t="n">
        <v>39</v>
      </c>
      <c r="J7" s="32" t="n">
        <v>2693.94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2026-06-13T10:32:04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-47.44</v>
      </c>
      <c r="I8" s="32" t="n">
        <v>88</v>
      </c>
      <c r="J8" s="32" t="n">
        <v>6844.06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2026-06-13T10:32:04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-72.44</v>
      </c>
      <c r="I9" s="32" t="n">
        <v>134</v>
      </c>
      <c r="J9" s="32" t="n">
        <v>12086.32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2026-06-13T10:32:04</t>
        </is>
      </c>
    </row>
    <row r="10" ht="18" customHeight="1">
      <c r="A10" s="30" t="inlineStr">
        <is>
          <t>COSU2821002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CNQIN</t>
        </is>
      </c>
      <c r="G10" s="30" t="inlineStr">
        <is>
          <t>USOAK</t>
        </is>
      </c>
      <c r="H10" s="31" t="n">
        <v>-11.44</v>
      </c>
      <c r="I10" s="32" t="n">
        <v>79</v>
      </c>
      <c r="J10" s="32" t="n">
        <v>931.8</v>
      </c>
      <c r="K10" s="33" t="inlineStr">
        <is>
          <t>Critical</t>
        </is>
      </c>
      <c r="L10" s="30" t="n">
        <v>10</v>
      </c>
      <c r="M10" s="30" t="n">
        <v>20</v>
      </c>
      <c r="N10" s="30" t="inlineStr">
        <is>
          <t>2026-06-13T10:32:04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-50.44</v>
      </c>
      <c r="I11" s="32" t="n">
        <v>80</v>
      </c>
      <c r="J11" s="32" t="n">
        <v>5679.11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2026-06-13T10:32:04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-69.44</v>
      </c>
      <c r="I12" s="32" t="n">
        <v>149</v>
      </c>
      <c r="J12" s="32" t="n">
        <v>12231.94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2026-06-13T10:32:04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-58.44</v>
      </c>
      <c r="I13" s="32" t="n">
        <v>81</v>
      </c>
      <c r="J13" s="32" t="n">
        <v>12304.75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2026-06-13T10:32:04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-45.44</v>
      </c>
      <c r="I14" s="32" t="n">
        <v>45</v>
      </c>
      <c r="J14" s="32" t="n">
        <v>3713.27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2026-06-13T10:32:04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-67.44</v>
      </c>
      <c r="I15" s="32" t="n">
        <v>72</v>
      </c>
      <c r="J15" s="32" t="n">
        <v>10338.9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2026-06-13T10:32:04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-75.44</v>
      </c>
      <c r="I16" s="32" t="n">
        <v>39</v>
      </c>
      <c r="J16" s="32" t="n">
        <v>3639.32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2026-06-13T10:32:04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-70.44</v>
      </c>
      <c r="I17" s="32" t="n">
        <v>69</v>
      </c>
      <c r="J17" s="32" t="n">
        <v>10193.28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2026-06-13T10:32:04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-70.44</v>
      </c>
      <c r="I18" s="32" t="n">
        <v>84</v>
      </c>
      <c r="J18" s="32" t="n">
        <v>5242.26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2026-06-13T10:32:04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-40.44</v>
      </c>
      <c r="I19" s="32" t="n">
        <v>41</v>
      </c>
      <c r="J19" s="32" t="n">
        <v>3931.69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2026-06-13T10:32:04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-67.44</v>
      </c>
      <c r="I20" s="32" t="n">
        <v>68</v>
      </c>
      <c r="J20" s="32" t="n">
        <v>6334.4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2026-06-13T10:32:04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-50.44</v>
      </c>
      <c r="I21" s="32" t="n">
        <v>29</v>
      </c>
      <c r="J21" s="32" t="n">
        <v>3640.46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2026-06-13T10:32:04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-38.44</v>
      </c>
      <c r="I22" s="32" t="n">
        <v>133</v>
      </c>
      <c r="J22" s="32" t="n">
        <v>10120.47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2026-06-13T10:32:04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-70.44</v>
      </c>
      <c r="I23" s="32" t="n">
        <v>142</v>
      </c>
      <c r="J23" s="32" t="n">
        <v>10702.95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2026-06-13T10:32:04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-73.44</v>
      </c>
      <c r="I24" s="32" t="n">
        <v>77</v>
      </c>
      <c r="J24" s="32" t="n">
        <v>6771.25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2026-06-13T10:32:04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-57.44</v>
      </c>
      <c r="I25" s="32" t="n">
        <v>79</v>
      </c>
      <c r="J25" s="32" t="n">
        <v>10120.47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2026-06-13T10:32:04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-60.44</v>
      </c>
      <c r="I26" s="32" t="n">
        <v>86</v>
      </c>
      <c r="J26" s="32" t="n">
        <v>6625.63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2026-06-13T10:32:04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-53.44</v>
      </c>
      <c r="I27" s="32" t="n">
        <v>153</v>
      </c>
      <c r="J27" s="32" t="n">
        <v>12668.79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2026-06-13T10:32:04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-35.44</v>
      </c>
      <c r="I28" s="32" t="n">
        <v>40</v>
      </c>
      <c r="J28" s="32" t="n">
        <v>3786.08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2026-06-13T10:32:04</t>
        </is>
      </c>
    </row>
    <row r="29" ht="18" customHeight="1">
      <c r="A29" s="34" t="inlineStr">
        <is>
          <t>SZLU1244349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Universe</t>
        </is>
      </c>
      <c r="E29" s="34" t="inlineStr">
        <is>
          <t>At Sea (COSCO Universe)</t>
        </is>
      </c>
      <c r="F29" s="34" t="inlineStr">
        <is>
          <t>SGSIN</t>
        </is>
      </c>
      <c r="G29" s="34" t="inlineStr">
        <is>
          <t>GBFXT</t>
        </is>
      </c>
      <c r="H29" s="35" t="n">
        <v>1.56</v>
      </c>
      <c r="I29" s="32" t="n">
        <v>132</v>
      </c>
      <c r="J29" s="32" t="n">
        <v>132</v>
      </c>
      <c r="K29" s="36" t="inlineStr">
        <is>
          <t>Warning</t>
        </is>
      </c>
      <c r="L29" s="34" t="n">
        <v>6</v>
      </c>
      <c r="M29" s="34" t="n">
        <v>8</v>
      </c>
      <c r="N29" s="34" t="inlineStr">
        <is>
          <t>2026-06-13T10:32:04</t>
        </is>
      </c>
    </row>
    <row r="30" ht="18" customHeight="1">
      <c r="A30" s="30" t="inlineStr">
        <is>
          <t>MEDU8386806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USSEA</t>
        </is>
      </c>
      <c r="H30" s="37" t="n">
        <v>3.56</v>
      </c>
      <c r="I30" s="32" t="n">
        <v>75</v>
      </c>
      <c r="J30" s="32" t="n">
        <v>75</v>
      </c>
      <c r="K30" s="38" t="inlineStr">
        <is>
          <t>Safe</t>
        </is>
      </c>
      <c r="L30" s="30" t="n">
        <v>5</v>
      </c>
      <c r="M30" s="30" t="n">
        <v>17</v>
      </c>
      <c r="N30" s="30" t="inlineStr">
        <is>
          <t>2026-06-13T10:32:04</t>
        </is>
      </c>
    </row>
    <row r="31" ht="18" customHeight="1">
      <c r="A31" s="34" t="inlineStr">
        <is>
          <t>FSCU7631595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GBFXT</t>
        </is>
      </c>
      <c r="H31" s="37" t="n">
        <v>5.56</v>
      </c>
      <c r="I31" s="32" t="n">
        <v>132</v>
      </c>
      <c r="J31" s="32" t="n">
        <v>132</v>
      </c>
      <c r="K31" s="38" t="inlineStr">
        <is>
          <t>Safe</t>
        </is>
      </c>
      <c r="L31" s="34" t="n">
        <v>5</v>
      </c>
      <c r="M31" s="34" t="n">
        <v>10</v>
      </c>
      <c r="N31" s="34" t="inlineStr">
        <is>
          <t>2026-06-13T10:32:04</t>
        </is>
      </c>
    </row>
    <row r="32" ht="18" customHeight="1">
      <c r="A32" s="30" t="inlineStr">
        <is>
          <t>APZU8306890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DEHAM</t>
        </is>
      </c>
      <c r="G32" s="30" t="inlineStr">
        <is>
          <t>USBAL</t>
        </is>
      </c>
      <c r="H32" s="37" t="n">
        <v>18.56</v>
      </c>
      <c r="I32" s="32" t="n">
        <v>132</v>
      </c>
      <c r="J32" s="32" t="n">
        <v>132</v>
      </c>
      <c r="K32" s="38" t="inlineStr">
        <is>
          <t>Safe</t>
        </is>
      </c>
      <c r="L32" s="30" t="n">
        <v>2</v>
      </c>
      <c r="M32" s="30" t="n">
        <v>13</v>
      </c>
      <c r="N32" s="30" t="inlineStr">
        <is>
          <t>2026-06-13T10:32:04</t>
        </is>
      </c>
    </row>
    <row r="33" ht="18" customHeight="1">
      <c r="A33" s="34" t="inlineStr">
        <is>
          <t>TRLU8437068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VNSGN</t>
        </is>
      </c>
      <c r="H33" s="37" t="n">
        <v>13.56</v>
      </c>
      <c r="I33" s="32" t="n">
        <v>78</v>
      </c>
      <c r="J33" s="32" t="n">
        <v>78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2026-06-13T10:32:04</t>
        </is>
      </c>
    </row>
    <row r="34" ht="18" customHeight="1">
      <c r="A34" s="30" t="inlineStr">
        <is>
          <t>KKTU3750544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DEHAM</t>
        </is>
      </c>
      <c r="H34" s="37" t="n">
        <v>25.56</v>
      </c>
      <c r="I34" s="32" t="n">
        <v>69</v>
      </c>
      <c r="J34" s="32" t="n">
        <v>69</v>
      </c>
      <c r="K34" s="38" t="inlineStr">
        <is>
          <t>Safe</t>
        </is>
      </c>
      <c r="L34" s="30" t="n">
        <v>1</v>
      </c>
      <c r="M34" s="30" t="n">
        <v>18</v>
      </c>
      <c r="N34" s="30" t="inlineStr">
        <is>
          <t>2026-06-13T10:32:04</t>
        </is>
      </c>
    </row>
    <row r="35" ht="18" customHeight="1">
      <c r="A35" s="34" t="inlineStr">
        <is>
          <t>CLHU8955635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GBFXT</t>
        </is>
      </c>
      <c r="H35" s="37" t="n">
        <v>35.56</v>
      </c>
      <c r="I35" s="32" t="n">
        <v>138</v>
      </c>
      <c r="J35" s="32" t="n">
        <v>138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2026-06-13T10:32:04</t>
        </is>
      </c>
    </row>
    <row r="36" ht="18" customHeight="1">
      <c r="A36" s="30" t="inlineStr">
        <is>
          <t>CMAU7847982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USLAX</t>
        </is>
      </c>
      <c r="H36" s="37" t="n">
        <v>20.56</v>
      </c>
      <c r="I36" s="32" t="n">
        <v>72</v>
      </c>
      <c r="J36" s="32" t="n">
        <v>72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2026-06-13T10:32:04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-39.44</v>
      </c>
      <c r="I2" s="32" t="n">
        <v>25</v>
      </c>
      <c r="J2" s="32" t="n">
        <v>3931.69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2026-06-13T10:32:04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-48.44</v>
      </c>
      <c r="I3" s="32" t="n">
        <v>138</v>
      </c>
      <c r="J3" s="32" t="n">
        <v>12086.32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2026-06-13T10:32:04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-51.44</v>
      </c>
      <c r="I4" s="32" t="n">
        <v>147</v>
      </c>
      <c r="J4" s="32" t="n">
        <v>11795.08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2026-06-13T10:32:04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-66.44</v>
      </c>
      <c r="I5" s="32" t="n">
        <v>151</v>
      </c>
      <c r="J5" s="32" t="n">
        <v>12013.51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2026-06-13T10:32:04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-85.44</v>
      </c>
      <c r="I6" s="32" t="n">
        <v>46</v>
      </c>
      <c r="J6" s="32" t="n">
        <v>4134.06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2026-06-13T10:32:04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-48.44</v>
      </c>
      <c r="I7" s="32" t="n">
        <v>39</v>
      </c>
      <c r="J7" s="32" t="n">
        <v>2693.94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2026-06-13T10:32:04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-47.44</v>
      </c>
      <c r="I8" s="32" t="n">
        <v>88</v>
      </c>
      <c r="J8" s="32" t="n">
        <v>6844.06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2026-06-13T10:32:04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-72.44</v>
      </c>
      <c r="I9" s="32" t="n">
        <v>134</v>
      </c>
      <c r="J9" s="32" t="n">
        <v>12086.32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2026-06-13T10:32:04</t>
        </is>
      </c>
    </row>
    <row r="10" ht="18" customHeight="1">
      <c r="A10" s="30" t="inlineStr">
        <is>
          <t>COSU2821002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CNQIN</t>
        </is>
      </c>
      <c r="G10" s="30" t="inlineStr">
        <is>
          <t>USOAK</t>
        </is>
      </c>
      <c r="H10" s="31" t="n">
        <v>-11.44</v>
      </c>
      <c r="I10" s="32" t="n">
        <v>79</v>
      </c>
      <c r="J10" s="32" t="n">
        <v>931.8</v>
      </c>
      <c r="K10" s="33" t="inlineStr">
        <is>
          <t>Critical</t>
        </is>
      </c>
      <c r="L10" s="30" t="n">
        <v>10</v>
      </c>
      <c r="M10" s="30" t="n">
        <v>20</v>
      </c>
      <c r="N10" s="30" t="inlineStr">
        <is>
          <t>2026-06-13T10:32:04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-50.44</v>
      </c>
      <c r="I11" s="32" t="n">
        <v>80</v>
      </c>
      <c r="J11" s="32" t="n">
        <v>5679.11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2026-06-13T10:32:04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-69.44</v>
      </c>
      <c r="I12" s="32" t="n">
        <v>149</v>
      </c>
      <c r="J12" s="32" t="n">
        <v>12231.94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2026-06-13T10:32:04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-58.44</v>
      </c>
      <c r="I13" s="32" t="n">
        <v>81</v>
      </c>
      <c r="J13" s="32" t="n">
        <v>12304.75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2026-06-13T10:32:04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-45.44</v>
      </c>
      <c r="I14" s="32" t="n">
        <v>45</v>
      </c>
      <c r="J14" s="32" t="n">
        <v>3713.27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2026-06-13T10:32:04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-67.44</v>
      </c>
      <c r="I15" s="32" t="n">
        <v>72</v>
      </c>
      <c r="J15" s="32" t="n">
        <v>10338.9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2026-06-13T10:32:04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-75.44</v>
      </c>
      <c r="I16" s="32" t="n">
        <v>39</v>
      </c>
      <c r="J16" s="32" t="n">
        <v>3639.32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2026-06-13T10:32:04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-70.44</v>
      </c>
      <c r="I17" s="32" t="n">
        <v>69</v>
      </c>
      <c r="J17" s="32" t="n">
        <v>10193.28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2026-06-13T10:32:04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-70.44</v>
      </c>
      <c r="I18" s="32" t="n">
        <v>84</v>
      </c>
      <c r="J18" s="32" t="n">
        <v>5242.26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2026-06-13T10:32:04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-40.44</v>
      </c>
      <c r="I19" s="32" t="n">
        <v>41</v>
      </c>
      <c r="J19" s="32" t="n">
        <v>3931.69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2026-06-13T10:32:04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-67.44</v>
      </c>
      <c r="I20" s="32" t="n">
        <v>68</v>
      </c>
      <c r="J20" s="32" t="n">
        <v>6334.4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2026-06-13T10:32:04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-50.44</v>
      </c>
      <c r="I21" s="32" t="n">
        <v>29</v>
      </c>
      <c r="J21" s="32" t="n">
        <v>3640.46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2026-06-13T10:32:04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-38.44</v>
      </c>
      <c r="I22" s="32" t="n">
        <v>133</v>
      </c>
      <c r="J22" s="32" t="n">
        <v>10120.47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2026-06-13T10:32:04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-70.44</v>
      </c>
      <c r="I23" s="32" t="n">
        <v>142</v>
      </c>
      <c r="J23" s="32" t="n">
        <v>10702.95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2026-06-13T10:32:04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-73.44</v>
      </c>
      <c r="I24" s="32" t="n">
        <v>77</v>
      </c>
      <c r="J24" s="32" t="n">
        <v>6771.25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2026-06-13T10:32:04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-57.44</v>
      </c>
      <c r="I25" s="32" t="n">
        <v>79</v>
      </c>
      <c r="J25" s="32" t="n">
        <v>10120.47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2026-06-13T10:32:04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-60.44</v>
      </c>
      <c r="I26" s="32" t="n">
        <v>86</v>
      </c>
      <c r="J26" s="32" t="n">
        <v>6625.63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2026-06-13T10:32:04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-53.44</v>
      </c>
      <c r="I27" s="32" t="n">
        <v>153</v>
      </c>
      <c r="J27" s="32" t="n">
        <v>12668.79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2026-06-13T10:32:04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-35.44</v>
      </c>
      <c r="I28" s="32" t="n">
        <v>40</v>
      </c>
      <c r="J28" s="32" t="n">
        <v>3786.08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2026-06-13T10:32:04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SZLU1244349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SGSIN</t>
        </is>
      </c>
      <c r="G2" s="30" t="inlineStr">
        <is>
          <t>GBFXT</t>
        </is>
      </c>
      <c r="H2" s="35" t="n">
        <v>1.56</v>
      </c>
      <c r="I2" s="32" t="n">
        <v>132</v>
      </c>
      <c r="J2" s="32" t="n">
        <v>132</v>
      </c>
      <c r="K2" s="36" t="inlineStr">
        <is>
          <t>Warning</t>
        </is>
      </c>
      <c r="L2" s="30" t="n">
        <v>6</v>
      </c>
      <c r="M2" s="30" t="n">
        <v>8</v>
      </c>
      <c r="N2" s="30" t="inlineStr">
        <is>
          <t>2026-06-13T10:32:04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62219.91</v>
      </c>
      <c r="G2" s="39" t="n">
        <v>-46.8</v>
      </c>
      <c r="H2" s="39" t="n">
        <v>3</v>
      </c>
      <c r="I2" s="39" t="n">
        <v>5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6</v>
      </c>
      <c r="D3" s="39" t="n">
        <v>0</v>
      </c>
      <c r="E3" s="39" t="n">
        <v>1</v>
      </c>
      <c r="F3" s="41" t="n">
        <v>50529.55</v>
      </c>
      <c r="G3" s="39" t="n">
        <v>-47.2</v>
      </c>
      <c r="H3" s="39" t="n">
        <v>5</v>
      </c>
      <c r="I3" s="39" t="n">
        <v>0</v>
      </c>
      <c r="J3" s="39" t="n">
        <v>2</v>
      </c>
    </row>
    <row r="4" ht="20" customHeight="1">
      <c r="A4" s="39" t="inlineStr">
        <is>
          <t>Asia-Europe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49655.84</v>
      </c>
      <c r="G4" s="39" t="n">
        <v>-24.6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42156.5</v>
      </c>
      <c r="G5" s="39" t="n">
        <v>-43.9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29470.51</v>
      </c>
      <c r="G2" s="43" t="n">
        <v>38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38428.51</v>
      </c>
      <c r="G3" s="45" t="n">
        <v>77.8</v>
      </c>
      <c r="H3" s="44" t="n">
        <v>17.3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1</v>
      </c>
      <c r="E4" s="46" t="n">
        <v>4</v>
      </c>
      <c r="F4" s="47" t="n">
        <v>136662.78</v>
      </c>
      <c r="G4" s="47" t="n">
        <v>121.18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2026-06-13T02:32:05Z</dcterms:created>
  <dcterms:modified xsi:type="dcterms:W3CDTF">2026-06-13T02:32:05Z</dcterms:modified>
</cp:coreProperties>
</file>