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5" headerRowCount="1">
  <autoFilter ref="A1:N2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2026-04-22 23:39:11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24</v>
      </c>
      <c r="C5" s="10" t="n">
        <v>2</v>
      </c>
      <c r="D5" s="11" t="n">
        <v>9</v>
      </c>
      <c r="E5" s="12" t="inlineStr">
        <is>
          <t>$60,768</t>
        </is>
      </c>
      <c r="F5" s="8" t="inlineStr">
        <is>
          <t>-8.8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7</v>
      </c>
      <c r="D9" s="21" t="n">
        <v>0</v>
      </c>
      <c r="E9" s="22" t="n">
        <v>3</v>
      </c>
      <c r="F9" s="23" t="n">
        <v>16565.8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1</v>
      </c>
      <c r="E10" s="22" t="n">
        <v>1</v>
      </c>
      <c r="F10" s="23" t="n">
        <v>14024.35</v>
      </c>
    </row>
    <row r="11" ht="20" customHeight="1">
      <c r="A11" s="19" t="inlineStr">
        <is>
          <t>Trans-Atlantic</t>
        </is>
      </c>
      <c r="B11" s="19" t="n">
        <v>4</v>
      </c>
      <c r="C11" s="20" t="n">
        <v>2</v>
      </c>
      <c r="D11" s="21" t="n">
        <v>0</v>
      </c>
      <c r="E11" s="22" t="n">
        <v>2</v>
      </c>
      <c r="F11" s="23" t="n">
        <v>5790.99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10</v>
      </c>
      <c r="D12" s="21" t="n">
        <v>1</v>
      </c>
      <c r="E12" s="22" t="n">
        <v>3</v>
      </c>
      <c r="F12" s="23" t="n">
        <v>24386.6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-18.32</v>
      </c>
      <c r="I2" s="32" t="n">
        <v>147</v>
      </c>
      <c r="J2" s="32" t="n">
        <v>3643.77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2026-04-23T07:39:11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-15.32</v>
      </c>
      <c r="I3" s="32" t="n">
        <v>45</v>
      </c>
      <c r="J3" s="32" t="n">
        <v>976.01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2026-04-23T07:39:11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-34.32</v>
      </c>
      <c r="I4" s="32" t="n">
        <v>46</v>
      </c>
      <c r="J4" s="32" t="n">
        <v>1629.18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2026-04-23T07:39:11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-15.32</v>
      </c>
      <c r="I5" s="32" t="n">
        <v>163</v>
      </c>
      <c r="J5" s="32" t="n">
        <v>3578.7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2026-04-23T07:39:11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USOAK</t>
        </is>
      </c>
      <c r="H6" s="31" t="n">
        <v>-19.32</v>
      </c>
      <c r="I6" s="32" t="n">
        <v>153</v>
      </c>
      <c r="J6" s="32" t="n">
        <v>3188.3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2026-04-23T07:39:11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BOS</t>
        </is>
      </c>
      <c r="H7" s="31" t="n">
        <v>-22.32</v>
      </c>
      <c r="I7" s="32" t="n">
        <v>90</v>
      </c>
      <c r="J7" s="32" t="n">
        <v>2017.09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2026-04-23T07:39:11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-31.32</v>
      </c>
      <c r="I8" s="32" t="n">
        <v>85</v>
      </c>
      <c r="J8" s="32" t="n">
        <v>2160.59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2026-04-23T07:39:11</t>
        </is>
      </c>
    </row>
    <row r="9" ht="18" customHeight="1">
      <c r="A9" s="34" t="inlineStr">
        <is>
          <t>KKTU2605915</t>
        </is>
      </c>
      <c r="B9" s="34" t="inlineStr">
        <is>
          <t>One-Way</t>
        </is>
      </c>
      <c r="C9" s="34" t="inlineStr">
        <is>
          <t>Intra-Asia</t>
        </is>
      </c>
      <c r="D9" s="34" t="inlineStr">
        <is>
          <t>Hapag Hamburg</t>
        </is>
      </c>
      <c r="E9" s="34" t="inlineStr">
        <is>
          <t>At Sea (Hapag Hamburg)</t>
        </is>
      </c>
      <c r="F9" s="34" t="inlineStr">
        <is>
          <t>CNSHA</t>
        </is>
      </c>
      <c r="G9" s="34" t="inlineStr">
        <is>
          <t>THLCH</t>
        </is>
      </c>
      <c r="H9" s="31" t="n">
        <v>-7.32</v>
      </c>
      <c r="I9" s="32" t="n">
        <v>103</v>
      </c>
      <c r="J9" s="32" t="n">
        <v>3665.46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2026-04-23T07:39:11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-29.32</v>
      </c>
      <c r="I10" s="32" t="n">
        <v>84</v>
      </c>
      <c r="J10" s="32" t="n">
        <v>2761.78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2026-04-23T07:39:11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-24.32</v>
      </c>
      <c r="I11" s="32" t="n">
        <v>43</v>
      </c>
      <c r="J11" s="32" t="n">
        <v>1134.44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2026-04-23T07:39:11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-16.32</v>
      </c>
      <c r="I12" s="32" t="n">
        <v>114</v>
      </c>
      <c r="J12" s="32" t="n">
        <v>3079.85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2026-04-23T07:39:11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USSEA</t>
        </is>
      </c>
      <c r="H13" s="31" t="n">
        <v>-19.32</v>
      </c>
      <c r="I13" s="32" t="n">
        <v>90</v>
      </c>
      <c r="J13" s="32" t="n">
        <v>1561.62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2026-04-23T07:39:11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-16.32</v>
      </c>
      <c r="I14" s="32" t="n">
        <v>99</v>
      </c>
      <c r="J14" s="32" t="n">
        <v>1886.95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2026-04-23T07:39:11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-30.32</v>
      </c>
      <c r="I15" s="32" t="n">
        <v>34</v>
      </c>
      <c r="J15" s="32" t="n">
        <v>1227.79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2026-04-23T07:39:11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-9.32</v>
      </c>
      <c r="I16" s="32" t="n">
        <v>91</v>
      </c>
      <c r="J16" s="32" t="n">
        <v>1973.71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2026-04-23T07:39:11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-19.32</v>
      </c>
      <c r="I17" s="32" t="n">
        <v>100</v>
      </c>
      <c r="J17" s="32" t="n">
        <v>3036.47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2026-04-23T07:39:11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-27.32</v>
      </c>
      <c r="I18" s="32" t="n">
        <v>90</v>
      </c>
      <c r="J18" s="32" t="n">
        <v>2539.78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2026-04-23T07:39:11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-13.32</v>
      </c>
      <c r="I19" s="32" t="n">
        <v>173</v>
      </c>
      <c r="J19" s="32" t="n">
        <v>3752.21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2026-04-23T07:39:11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-15.32</v>
      </c>
      <c r="I20" s="32" t="n">
        <v>176</v>
      </c>
      <c r="J20" s="32" t="n">
        <v>3101.54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2026-04-23T07:39:11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-6.32</v>
      </c>
      <c r="I21" s="32" t="n">
        <v>106</v>
      </c>
      <c r="J21" s="32" t="n">
        <v>3014.78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2026-04-23T07:39:11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-6.32</v>
      </c>
      <c r="I22" s="32" t="n">
        <v>161</v>
      </c>
      <c r="J22" s="32" t="n">
        <v>3578.7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2026-04-23T07:39:11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-0.32</v>
      </c>
      <c r="I23" s="32" t="n">
        <v>182</v>
      </c>
      <c r="J23" s="32" t="n">
        <v>58.24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2026-04-23T07:39:11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-1.32</v>
      </c>
      <c r="I24" s="32" t="n">
        <v>166</v>
      </c>
      <c r="J24" s="32" t="n">
        <v>3426.88</v>
      </c>
      <c r="K24" s="33" t="inlineStr">
        <is>
          <t>Critical</t>
        </is>
      </c>
      <c r="L24" s="30" t="n">
        <v>8</v>
      </c>
      <c r="M24" s="30" t="n">
        <v>14</v>
      </c>
      <c r="N24" s="30" t="inlineStr">
        <is>
          <t>2026-04-23T07:39:11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BCN</t>
        </is>
      </c>
      <c r="G25" s="34" t="inlineStr">
        <is>
          <t>USNYC</t>
        </is>
      </c>
      <c r="H25" s="31" t="n">
        <v>-2.32</v>
      </c>
      <c r="I25" s="32" t="n">
        <v>156</v>
      </c>
      <c r="J25" s="32" t="n">
        <v>3773.9</v>
      </c>
      <c r="K25" s="33" t="inlineStr">
        <is>
          <t>Critical</t>
        </is>
      </c>
      <c r="L25" s="34" t="n">
        <v>8</v>
      </c>
      <c r="M25" s="34" t="n">
        <v>11</v>
      </c>
      <c r="N25" s="34" t="inlineStr">
        <is>
          <t>2026-04-23T07:39:11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5" t="n">
        <v>0.68</v>
      </c>
      <c r="I26" s="32" t="n">
        <v>93</v>
      </c>
      <c r="J26" s="32" t="n">
        <v>93</v>
      </c>
      <c r="K26" s="36" t="inlineStr">
        <is>
          <t>Warning</t>
        </is>
      </c>
      <c r="L26" s="30" t="n">
        <v>7</v>
      </c>
      <c r="M26" s="30" t="n">
        <v>15</v>
      </c>
      <c r="N26" s="30" t="inlineStr">
        <is>
          <t>2026-04-23T07:39:11</t>
        </is>
      </c>
    </row>
    <row r="27" ht="18" customHeight="1">
      <c r="A27" s="34" t="inlineStr">
        <is>
          <t>ZIMU8619618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BTU</t>
        </is>
      </c>
      <c r="F27" s="34" t="inlineStr">
        <is>
          <t>SGSIN</t>
        </is>
      </c>
      <c r="G27" s="34" t="inlineStr">
        <is>
          <t>KOTA KINABALU</t>
        </is>
      </c>
      <c r="H27" s="35" t="n">
        <v>0.68</v>
      </c>
      <c r="I27" s="32" t="n">
        <v>36</v>
      </c>
      <c r="J27" s="32" t="n">
        <v>36</v>
      </c>
      <c r="K27" s="36" t="inlineStr">
        <is>
          <t>Warning</t>
        </is>
      </c>
      <c r="L27" s="34" t="n">
        <v>7</v>
      </c>
      <c r="M27" s="34" t="n">
        <v>32</v>
      </c>
      <c r="N27" s="34" t="inlineStr">
        <is>
          <t>2026-04-23T07:39:11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2.68</v>
      </c>
      <c r="I28" s="32" t="n">
        <v>177</v>
      </c>
      <c r="J28" s="32" t="n">
        <v>177</v>
      </c>
      <c r="K28" s="38" t="inlineStr">
        <is>
          <t>Safe</t>
        </is>
      </c>
      <c r="L28" s="30" t="n">
        <v>6</v>
      </c>
      <c r="M28" s="30" t="n">
        <v>7</v>
      </c>
      <c r="N28" s="30" t="inlineStr">
        <is>
          <t>2026-04-23T07:39:11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CNYTN</t>
        </is>
      </c>
      <c r="G29" s="34" t="inlineStr">
        <is>
          <t>DEHAM</t>
        </is>
      </c>
      <c r="H29" s="37" t="n">
        <v>2.68</v>
      </c>
      <c r="I29" s="32" t="n">
        <v>43</v>
      </c>
      <c r="J29" s="32" t="n">
        <v>43</v>
      </c>
      <c r="K29" s="38" t="inlineStr">
        <is>
          <t>Safe</t>
        </is>
      </c>
      <c r="L29" s="34" t="n">
        <v>6</v>
      </c>
      <c r="M29" s="34" t="n">
        <v>25</v>
      </c>
      <c r="N29" s="34" t="inlineStr">
        <is>
          <t>2026-04-23T07:39:11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7" t="n">
        <v>3.68</v>
      </c>
      <c r="I30" s="32" t="n">
        <v>82</v>
      </c>
      <c r="J30" s="32" t="n">
        <v>82</v>
      </c>
      <c r="K30" s="38" t="inlineStr">
        <is>
          <t>Safe</t>
        </is>
      </c>
      <c r="L30" s="30" t="n">
        <v>5</v>
      </c>
      <c r="M30" s="30" t="n">
        <v>16</v>
      </c>
      <c r="N30" s="30" t="inlineStr">
        <is>
          <t>2026-04-23T07:39:11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USSEA</t>
        </is>
      </c>
      <c r="H31" s="37" t="n">
        <v>5.68</v>
      </c>
      <c r="I31" s="32" t="n">
        <v>50</v>
      </c>
      <c r="J31" s="32" t="n">
        <v>50</v>
      </c>
      <c r="K31" s="38" t="inlineStr">
        <is>
          <t>Safe</t>
        </is>
      </c>
      <c r="L31" s="34" t="n">
        <v>5</v>
      </c>
      <c r="M31" s="34" t="n">
        <v>28</v>
      </c>
      <c r="N31" s="34" t="inlineStr">
        <is>
          <t>2026-04-23T07:39:11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BANJARMASIN</t>
        </is>
      </c>
      <c r="H32" s="37" t="n">
        <v>11.68</v>
      </c>
      <c r="I32" s="32" t="n">
        <v>33</v>
      </c>
      <c r="J32" s="32" t="n">
        <v>33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2026-04-23T07:39:11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7" t="n">
        <v>10.68</v>
      </c>
      <c r="I33" s="32" t="n">
        <v>41</v>
      </c>
      <c r="J33" s="32" t="n">
        <v>41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2026-04-23T07:39:11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15.68</v>
      </c>
      <c r="I34" s="32" t="n">
        <v>40</v>
      </c>
      <c r="J34" s="32" t="n">
        <v>40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2026-04-23T07:39:11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12.68</v>
      </c>
      <c r="I35" s="32" t="n">
        <v>170</v>
      </c>
      <c r="J35" s="32" t="n">
        <v>170</v>
      </c>
      <c r="K35" s="38" t="inlineStr">
        <is>
          <t>Safe</t>
        </is>
      </c>
      <c r="L35" s="34" t="n">
        <v>4</v>
      </c>
      <c r="M35" s="34" t="n">
        <v>14</v>
      </c>
      <c r="N35" s="34" t="inlineStr">
        <is>
          <t>2026-04-23T07:39:11</t>
        </is>
      </c>
    </row>
    <row r="36" ht="18" customHeight="1">
      <c r="A36" s="30" t="inlineStr">
        <is>
          <t>MSCU1057094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CNSHA</t>
        </is>
      </c>
      <c r="G36" s="30" t="inlineStr">
        <is>
          <t>USLAX</t>
        </is>
      </c>
      <c r="H36" s="37" t="n">
        <v>24.68</v>
      </c>
      <c r="I36" s="32" t="n">
        <v>150</v>
      </c>
      <c r="J36" s="32" t="n">
        <v>150</v>
      </c>
      <c r="K36" s="38" t="inlineStr">
        <is>
          <t>Safe</t>
        </is>
      </c>
      <c r="L36" s="30" t="n">
        <v>1</v>
      </c>
      <c r="M36" s="30" t="n">
        <v>12</v>
      </c>
      <c r="N36" s="30" t="inlineStr">
        <is>
          <t>2026-04-23T07:39:11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-18.32</v>
      </c>
      <c r="I2" s="32" t="n">
        <v>147</v>
      </c>
      <c r="J2" s="32" t="n">
        <v>3643.77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2026-04-23T07:39:11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-15.32</v>
      </c>
      <c r="I3" s="32" t="n">
        <v>45</v>
      </c>
      <c r="J3" s="32" t="n">
        <v>976.01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2026-04-23T07:39:11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-34.32</v>
      </c>
      <c r="I4" s="32" t="n">
        <v>46</v>
      </c>
      <c r="J4" s="32" t="n">
        <v>1629.18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2026-04-23T07:39:11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-15.32</v>
      </c>
      <c r="I5" s="32" t="n">
        <v>163</v>
      </c>
      <c r="J5" s="32" t="n">
        <v>3578.7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2026-04-23T07:39:11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USOAK</t>
        </is>
      </c>
      <c r="H6" s="31" t="n">
        <v>-19.32</v>
      </c>
      <c r="I6" s="32" t="n">
        <v>153</v>
      </c>
      <c r="J6" s="32" t="n">
        <v>3188.3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2026-04-23T07:39:11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BOS</t>
        </is>
      </c>
      <c r="H7" s="31" t="n">
        <v>-22.32</v>
      </c>
      <c r="I7" s="32" t="n">
        <v>90</v>
      </c>
      <c r="J7" s="32" t="n">
        <v>2017.09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2026-04-23T07:39:11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-31.32</v>
      </c>
      <c r="I8" s="32" t="n">
        <v>85</v>
      </c>
      <c r="J8" s="32" t="n">
        <v>2160.59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2026-04-23T07:39:11</t>
        </is>
      </c>
    </row>
    <row r="9" ht="18" customHeight="1">
      <c r="A9" s="34" t="inlineStr">
        <is>
          <t>KKTU2605915</t>
        </is>
      </c>
      <c r="B9" s="34" t="inlineStr">
        <is>
          <t>One-Way</t>
        </is>
      </c>
      <c r="C9" s="34" t="inlineStr">
        <is>
          <t>Intra-Asia</t>
        </is>
      </c>
      <c r="D9" s="34" t="inlineStr">
        <is>
          <t>Hapag Hamburg</t>
        </is>
      </c>
      <c r="E9" s="34" t="inlineStr">
        <is>
          <t>At Sea (Hapag Hamburg)</t>
        </is>
      </c>
      <c r="F9" s="34" t="inlineStr">
        <is>
          <t>CNSHA</t>
        </is>
      </c>
      <c r="G9" s="34" t="inlineStr">
        <is>
          <t>THLCH</t>
        </is>
      </c>
      <c r="H9" s="31" t="n">
        <v>-7.32</v>
      </c>
      <c r="I9" s="32" t="n">
        <v>103</v>
      </c>
      <c r="J9" s="32" t="n">
        <v>3665.46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2026-04-23T07:39:11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-29.32</v>
      </c>
      <c r="I10" s="32" t="n">
        <v>84</v>
      </c>
      <c r="J10" s="32" t="n">
        <v>2761.78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2026-04-23T07:39:11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-24.32</v>
      </c>
      <c r="I11" s="32" t="n">
        <v>43</v>
      </c>
      <c r="J11" s="32" t="n">
        <v>1134.44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2026-04-23T07:39:11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-16.32</v>
      </c>
      <c r="I12" s="32" t="n">
        <v>114</v>
      </c>
      <c r="J12" s="32" t="n">
        <v>3079.85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2026-04-23T07:39:11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USSEA</t>
        </is>
      </c>
      <c r="H13" s="31" t="n">
        <v>-19.32</v>
      </c>
      <c r="I13" s="32" t="n">
        <v>90</v>
      </c>
      <c r="J13" s="32" t="n">
        <v>1561.62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2026-04-23T07:39:11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-16.32</v>
      </c>
      <c r="I14" s="32" t="n">
        <v>99</v>
      </c>
      <c r="J14" s="32" t="n">
        <v>1886.95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2026-04-23T07:39:11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-30.32</v>
      </c>
      <c r="I15" s="32" t="n">
        <v>34</v>
      </c>
      <c r="J15" s="32" t="n">
        <v>1227.79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2026-04-23T07:39:11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-9.32</v>
      </c>
      <c r="I16" s="32" t="n">
        <v>91</v>
      </c>
      <c r="J16" s="32" t="n">
        <v>1973.71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2026-04-23T07:39:11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-19.32</v>
      </c>
      <c r="I17" s="32" t="n">
        <v>100</v>
      </c>
      <c r="J17" s="32" t="n">
        <v>3036.47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2026-04-23T07:39:11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-27.32</v>
      </c>
      <c r="I18" s="32" t="n">
        <v>90</v>
      </c>
      <c r="J18" s="32" t="n">
        <v>2539.78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2026-04-23T07:39:11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-13.32</v>
      </c>
      <c r="I19" s="32" t="n">
        <v>173</v>
      </c>
      <c r="J19" s="32" t="n">
        <v>3752.21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2026-04-23T07:39:11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-15.32</v>
      </c>
      <c r="I20" s="32" t="n">
        <v>176</v>
      </c>
      <c r="J20" s="32" t="n">
        <v>3101.54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2026-04-23T07:39:11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-6.32</v>
      </c>
      <c r="I21" s="32" t="n">
        <v>106</v>
      </c>
      <c r="J21" s="32" t="n">
        <v>3014.78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2026-04-23T07:39:11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-6.32</v>
      </c>
      <c r="I22" s="32" t="n">
        <v>161</v>
      </c>
      <c r="J22" s="32" t="n">
        <v>3578.7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2026-04-23T07:39:11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-0.32</v>
      </c>
      <c r="I23" s="32" t="n">
        <v>182</v>
      </c>
      <c r="J23" s="32" t="n">
        <v>58.24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2026-04-23T07:39:11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-1.32</v>
      </c>
      <c r="I24" s="32" t="n">
        <v>166</v>
      </c>
      <c r="J24" s="32" t="n">
        <v>3426.88</v>
      </c>
      <c r="K24" s="33" t="inlineStr">
        <is>
          <t>Critical</t>
        </is>
      </c>
      <c r="L24" s="30" t="n">
        <v>8</v>
      </c>
      <c r="M24" s="30" t="n">
        <v>14</v>
      </c>
      <c r="N24" s="30" t="inlineStr">
        <is>
          <t>2026-04-23T07:39:11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BCN</t>
        </is>
      </c>
      <c r="G25" s="34" t="inlineStr">
        <is>
          <t>USNYC</t>
        </is>
      </c>
      <c r="H25" s="31" t="n">
        <v>-2.32</v>
      </c>
      <c r="I25" s="32" t="n">
        <v>156</v>
      </c>
      <c r="J25" s="32" t="n">
        <v>3773.9</v>
      </c>
      <c r="K25" s="33" t="inlineStr">
        <is>
          <t>Critical</t>
        </is>
      </c>
      <c r="L25" s="34" t="n">
        <v>8</v>
      </c>
      <c r="M25" s="34" t="n">
        <v>11</v>
      </c>
      <c r="N25" s="34" t="inlineStr">
        <is>
          <t>2026-04-23T07:39:11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GESU7854903</t>
        </is>
      </c>
      <c r="B2" s="30" t="inlineStr">
        <is>
          <t>Master Lease</t>
        </is>
      </c>
      <c r="C2" s="30" t="inlineStr">
        <is>
          <t>Trans-Pacific</t>
        </is>
      </c>
      <c r="D2" s="30" t="inlineStr">
        <is>
          <t>OOCL Hong Kong</t>
        </is>
      </c>
      <c r="E2" s="30" t="inlineStr">
        <is>
          <t>At Sea (OOCL Hong Kong)</t>
        </is>
      </c>
      <c r="F2" s="30" t="inlineStr">
        <is>
          <t>HKHKG</t>
        </is>
      </c>
      <c r="G2" s="30" t="inlineStr">
        <is>
          <t>USLAX</t>
        </is>
      </c>
      <c r="H2" s="35" t="n">
        <v>0.68</v>
      </c>
      <c r="I2" s="32" t="n">
        <v>93</v>
      </c>
      <c r="J2" s="32" t="n">
        <v>93</v>
      </c>
      <c r="K2" s="36" t="inlineStr">
        <is>
          <t>Warning</t>
        </is>
      </c>
      <c r="L2" s="30" t="n">
        <v>7</v>
      </c>
      <c r="M2" s="30" t="n">
        <v>15</v>
      </c>
      <c r="N2" s="30" t="inlineStr">
        <is>
          <t>2026-04-23T07:39:11</t>
        </is>
      </c>
    </row>
    <row r="3" ht="18" customHeight="1">
      <c r="A3" s="34" t="inlineStr">
        <is>
          <t>ZIMU8619618</t>
        </is>
      </c>
      <c r="B3" s="34" t="inlineStr">
        <is>
          <t>Long-Term</t>
        </is>
      </c>
      <c r="C3" s="34" t="inlineStr">
        <is>
          <t>Intra-Asia</t>
        </is>
      </c>
      <c r="D3" s="34" t="inlineStr"/>
      <c r="E3" s="34" t="inlineStr">
        <is>
          <t>BTU</t>
        </is>
      </c>
      <c r="F3" s="34" t="inlineStr">
        <is>
          <t>SGSIN</t>
        </is>
      </c>
      <c r="G3" s="34" t="inlineStr">
        <is>
          <t>KOTA KINABALU</t>
        </is>
      </c>
      <c r="H3" s="35" t="n">
        <v>0.68</v>
      </c>
      <c r="I3" s="32" t="n">
        <v>36</v>
      </c>
      <c r="J3" s="32" t="n">
        <v>36</v>
      </c>
      <c r="K3" s="36" t="inlineStr">
        <is>
          <t>Warning</t>
        </is>
      </c>
      <c r="L3" s="34" t="n">
        <v>7</v>
      </c>
      <c r="M3" s="34" t="n">
        <v>32</v>
      </c>
      <c r="N3" s="34" t="inlineStr">
        <is>
          <t>2026-04-23T07:39:11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14</v>
      </c>
      <c r="C2" s="40" t="n">
        <v>10</v>
      </c>
      <c r="D2" s="39" t="n">
        <v>1</v>
      </c>
      <c r="E2" s="39" t="n">
        <v>3</v>
      </c>
      <c r="F2" s="41" t="n">
        <v>24386.6</v>
      </c>
      <c r="G2" s="39" t="n">
        <v>-12.7</v>
      </c>
      <c r="H2" s="39" t="n">
        <v>5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7</v>
      </c>
      <c r="D3" s="39" t="n">
        <v>0</v>
      </c>
      <c r="E3" s="39" t="n">
        <v>3</v>
      </c>
      <c r="F3" s="41" t="n">
        <v>16565.8</v>
      </c>
      <c r="G3" s="39" t="n">
        <v>-5.8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5</v>
      </c>
      <c r="D4" s="39" t="n">
        <v>1</v>
      </c>
      <c r="E4" s="39" t="n">
        <v>1</v>
      </c>
      <c r="F4" s="41" t="n">
        <v>14024.35</v>
      </c>
      <c r="G4" s="39" t="n">
        <v>-9.6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4</v>
      </c>
      <c r="C5" s="40" t="n">
        <v>2</v>
      </c>
      <c r="D5" s="39" t="n">
        <v>0</v>
      </c>
      <c r="E5" s="39" t="n">
        <v>2</v>
      </c>
      <c r="F5" s="41" t="n">
        <v>5790.99</v>
      </c>
      <c r="G5" s="39" t="n">
        <v>-1.3</v>
      </c>
      <c r="H5" s="39" t="n">
        <v>1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1</v>
      </c>
      <c r="E2" s="42" t="n">
        <v>5</v>
      </c>
      <c r="F2" s="43" t="n">
        <v>4967.42</v>
      </c>
      <c r="G2" s="43" t="n">
        <v>41.1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1</v>
      </c>
      <c r="E3" s="44" t="n">
        <v>1</v>
      </c>
      <c r="F3" s="45" t="n">
        <v>14901.52</v>
      </c>
      <c r="G3" s="45" t="n">
        <v>89.33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13</v>
      </c>
      <c r="D4" s="46" t="n">
        <v>0</v>
      </c>
      <c r="E4" s="46" t="n">
        <v>3</v>
      </c>
      <c r="F4" s="47" t="n">
        <v>40898.8</v>
      </c>
      <c r="G4" s="47" t="n">
        <v>149.81</v>
      </c>
      <c r="H4" s="46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2026-04-22T23:39:11Z</dcterms:created>
  <dcterms:modified xsi:type="dcterms:W3CDTF">2026-04-22T23:39:11Z</dcterms:modified>
</cp:coreProperties>
</file>