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18:28:51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2</v>
      </c>
      <c r="D5" s="11" t="n">
        <v>22</v>
      </c>
      <c r="E5" s="12" t="inlineStr">
        <is>
          <t>$5,412</t>
        </is>
      </c>
      <c r="F5" s="8" t="inlineStr">
        <is>
          <t>8.7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809.3099999999999</v>
      </c>
    </row>
    <row r="10" ht="20" customHeight="1">
      <c r="A10" s="19" t="inlineStr">
        <is>
          <t>Intra-Asia</t>
        </is>
      </c>
      <c r="B10" s="19" t="n">
        <v>6</v>
      </c>
      <c r="C10" s="20" t="n">
        <v>1</v>
      </c>
      <c r="D10" s="21" t="n">
        <v>1</v>
      </c>
      <c r="E10" s="22" t="n">
        <v>4</v>
      </c>
      <c r="F10" s="23" t="n">
        <v>107.8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899.66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7</v>
      </c>
      <c r="D12" s="21" t="n">
        <v>0</v>
      </c>
      <c r="E12" s="22" t="n">
        <v>7</v>
      </c>
      <c r="F12" s="23" t="n">
        <v>3595.47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-11.1</v>
      </c>
      <c r="I2" s="32" t="n">
        <v>84</v>
      </c>
      <c r="J2" s="32" t="n">
        <v>976.66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2026-04-05T02:28:51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-13.1</v>
      </c>
      <c r="I3" s="32" t="n">
        <v>71</v>
      </c>
      <c r="J3" s="32" t="n">
        <v>867.29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2026-04-05T02:28:51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-16.1</v>
      </c>
      <c r="I4" s="32" t="n">
        <v>41</v>
      </c>
      <c r="J4" s="32" t="n">
        <v>736.62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2026-04-05T02:28:51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-9.1</v>
      </c>
      <c r="I5" s="32" t="n">
        <v>108</v>
      </c>
      <c r="J5" s="32" t="n">
        <v>809.3099999999999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2026-04-05T02:28:51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-6.1</v>
      </c>
      <c r="I6" s="32" t="n">
        <v>44</v>
      </c>
      <c r="J6" s="32" t="n">
        <v>241.88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2026-04-05T02:28:51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-4.1</v>
      </c>
      <c r="I7" s="32" t="n">
        <v>80</v>
      </c>
      <c r="J7" s="32" t="n">
        <v>323.04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2026-04-05T02:28:51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-3.1</v>
      </c>
      <c r="I8" s="32" t="n">
        <v>155</v>
      </c>
      <c r="J8" s="32" t="n">
        <v>576.62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2026-04-05T02:28:51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-1.1</v>
      </c>
      <c r="I9" s="32" t="n">
        <v>79</v>
      </c>
      <c r="J9" s="32" t="n">
        <v>250.1</v>
      </c>
      <c r="K9" s="33" t="inlineStr">
        <is>
          <t>Critical</t>
        </is>
      </c>
      <c r="L9" s="34" t="n">
        <v>8</v>
      </c>
      <c r="M9" s="34" t="n">
        <v>15</v>
      </c>
      <c r="N9" s="34" t="inlineStr">
        <is>
          <t>2026-04-05T02:28:51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-1.1</v>
      </c>
      <c r="I10" s="32" t="n">
        <v>98</v>
      </c>
      <c r="J10" s="32" t="n">
        <v>107.8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2026-04-05T02:28:51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Oakland, US</t>
        </is>
      </c>
      <c r="F11" s="34" t="inlineStr">
        <is>
          <t>QDO</t>
        </is>
      </c>
      <c r="G11" s="34" t="inlineStr">
        <is>
          <t>OAK</t>
        </is>
      </c>
      <c r="H11" s="31" t="n">
        <v>-1.1</v>
      </c>
      <c r="I11" s="32" t="n">
        <v>124</v>
      </c>
      <c r="J11" s="32" t="n">
        <v>510.62</v>
      </c>
      <c r="K11" s="33" t="inlineStr">
        <is>
          <t>Critical</t>
        </is>
      </c>
      <c r="L11" s="34" t="n">
        <v>8</v>
      </c>
      <c r="M11" s="34" t="n">
        <v>13</v>
      </c>
      <c r="N11" s="34" t="inlineStr">
        <is>
          <t>2026-04-05T02:28:51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-0.1</v>
      </c>
      <c r="I12" s="32" t="n">
        <v>123</v>
      </c>
      <c r="J12" s="32" t="n">
        <v>12.3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2026-04-05T02:28:51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5" t="n">
        <v>1.9</v>
      </c>
      <c r="I13" s="32" t="n">
        <v>91</v>
      </c>
      <c r="J13" s="32" t="n">
        <v>91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2026-04-05T02:28:51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7" t="n">
        <v>2.9</v>
      </c>
      <c r="I14" s="32" t="n">
        <v>191</v>
      </c>
      <c r="J14" s="32" t="n">
        <v>191</v>
      </c>
      <c r="K14" s="38" t="inlineStr">
        <is>
          <t>Safe</t>
        </is>
      </c>
      <c r="L14" s="30" t="n">
        <v>6</v>
      </c>
      <c r="M14" s="30" t="n">
        <v>12</v>
      </c>
      <c r="N14" s="30" t="inlineStr">
        <is>
          <t>2026-04-05T02:28:51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2.9</v>
      </c>
      <c r="I15" s="32" t="n">
        <v>44</v>
      </c>
      <c r="J15" s="32" t="n">
        <v>44</v>
      </c>
      <c r="K15" s="38" t="inlineStr">
        <is>
          <t>Safe</t>
        </is>
      </c>
      <c r="L15" s="34" t="n">
        <v>6</v>
      </c>
      <c r="M15" s="34" t="n">
        <v>26</v>
      </c>
      <c r="N15" s="34" t="inlineStr">
        <is>
          <t>2026-04-05T02:28:51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LB</t>
        </is>
      </c>
      <c r="F16" s="30" t="inlineStr">
        <is>
          <t>CNSHA</t>
        </is>
      </c>
      <c r="G16" s="30" t="inlineStr">
        <is>
          <t>USLONG</t>
        </is>
      </c>
      <c r="H16" s="37" t="n">
        <v>2.9</v>
      </c>
      <c r="I16" s="32" t="n">
        <v>135</v>
      </c>
      <c r="J16" s="32" t="n">
        <v>135</v>
      </c>
      <c r="K16" s="38" t="inlineStr">
        <is>
          <t>Safe</t>
        </is>
      </c>
      <c r="L16" s="30" t="n">
        <v>6</v>
      </c>
      <c r="M16" s="30" t="n">
        <v>7</v>
      </c>
      <c r="N16" s="30" t="inlineStr">
        <is>
          <t>2026-04-05T02:28:51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5" t="n">
        <v>1.9</v>
      </c>
      <c r="I17" s="32" t="n">
        <v>122</v>
      </c>
      <c r="J17" s="32" t="n">
        <v>122</v>
      </c>
      <c r="K17" s="36" t="inlineStr">
        <is>
          <t>Warning</t>
        </is>
      </c>
      <c r="L17" s="34" t="n">
        <v>6</v>
      </c>
      <c r="M17" s="34" t="n">
        <v>14</v>
      </c>
      <c r="N17" s="34" t="inlineStr">
        <is>
          <t>2026-04-05T02:28:51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4.9</v>
      </c>
      <c r="I18" s="32" t="n">
        <v>124</v>
      </c>
      <c r="J18" s="32" t="n">
        <v>124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2026-04-05T02:28:51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BANJARMASIN</t>
        </is>
      </c>
      <c r="H19" s="37" t="n">
        <v>29.9</v>
      </c>
      <c r="I19" s="32" t="n">
        <v>25</v>
      </c>
      <c r="J19" s="32" t="n">
        <v>25</v>
      </c>
      <c r="K19" s="38" t="inlineStr">
        <is>
          <t>Safe</t>
        </is>
      </c>
      <c r="L19" s="34" t="n">
        <v>4</v>
      </c>
      <c r="M19" s="34" t="n">
        <v>33</v>
      </c>
      <c r="N19" s="34" t="inlineStr">
        <is>
          <t>2026-04-05T02:28:51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BTU</t>
        </is>
      </c>
      <c r="F20" s="30" t="inlineStr">
        <is>
          <t>SGSIN</t>
        </is>
      </c>
      <c r="G20" s="30" t="inlineStr">
        <is>
          <t>BTU</t>
        </is>
      </c>
      <c r="H20" s="37" t="n">
        <v>18.9</v>
      </c>
      <c r="I20" s="32" t="n">
        <v>27</v>
      </c>
      <c r="J20" s="32" t="n">
        <v>27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2026-04-05T02:28:51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SEA</t>
        </is>
      </c>
      <c r="H21" s="37" t="n">
        <v>23.9</v>
      </c>
      <c r="I21" s="32" t="n">
        <v>42</v>
      </c>
      <c r="J21" s="32" t="n">
        <v>42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2026-04-05T02:28:51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20.9</v>
      </c>
      <c r="I22" s="32" t="n">
        <v>60</v>
      </c>
      <c r="J22" s="32" t="n">
        <v>60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2026-04-05T02:28:51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8.9</v>
      </c>
      <c r="I23" s="32" t="n">
        <v>112</v>
      </c>
      <c r="J23" s="32" t="n">
        <v>112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2026-04-05T02:28:51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11.9</v>
      </c>
      <c r="I24" s="32" t="n">
        <v>100</v>
      </c>
      <c r="J24" s="32" t="n">
        <v>100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2026-04-05T02:28:51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10.9</v>
      </c>
      <c r="I25" s="32" t="n">
        <v>89</v>
      </c>
      <c r="J25" s="32" t="n">
        <v>89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2026-04-05T02:28:51</t>
        </is>
      </c>
    </row>
    <row r="26" ht="18" customHeight="1">
      <c r="A26" s="30" t="inlineStr">
        <is>
          <t>KKTU3088597</t>
        </is>
      </c>
      <c r="B26" s="30" t="inlineStr">
        <is>
          <t>One-Way</t>
        </is>
      </c>
      <c r="C26" s="30" t="inlineStr">
        <is>
          <t>Trans-Pacific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TWKHH</t>
        </is>
      </c>
      <c r="G26" s="30" t="inlineStr">
        <is>
          <t>USSEA</t>
        </is>
      </c>
      <c r="H26" s="37" t="n">
        <v>9.9</v>
      </c>
      <c r="I26" s="32" t="n">
        <v>150</v>
      </c>
      <c r="J26" s="32" t="n">
        <v>150</v>
      </c>
      <c r="K26" s="38" t="inlineStr">
        <is>
          <t>Safe</t>
        </is>
      </c>
      <c r="L26" s="30" t="n">
        <v>3</v>
      </c>
      <c r="M26" s="30" t="n">
        <v>11</v>
      </c>
      <c r="N26" s="30" t="inlineStr">
        <is>
          <t>2026-04-05T02:28:51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21.9</v>
      </c>
      <c r="I27" s="32" t="n">
        <v>94</v>
      </c>
      <c r="J27" s="32" t="n">
        <v>94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2026-04-05T02:28:51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16.9</v>
      </c>
      <c r="I28" s="32" t="n">
        <v>203</v>
      </c>
      <c r="J28" s="32" t="n">
        <v>203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2026-04-05T02:28:51</t>
        </is>
      </c>
    </row>
    <row r="29" ht="18" customHeight="1">
      <c r="A29" s="34" t="inlineStr">
        <is>
          <t>OOLU2704164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Gülsün</t>
        </is>
      </c>
      <c r="E29" s="34" t="inlineStr">
        <is>
          <t>At Sea (MSC Gülsün)</t>
        </is>
      </c>
      <c r="F29" s="34" t="inlineStr">
        <is>
          <t>KRPUS</t>
        </is>
      </c>
      <c r="G29" s="34" t="inlineStr">
        <is>
          <t>NLRTM</t>
        </is>
      </c>
      <c r="H29" s="37" t="n">
        <v>11.9</v>
      </c>
      <c r="I29" s="32" t="n">
        <v>190</v>
      </c>
      <c r="J29" s="32" t="n">
        <v>190</v>
      </c>
      <c r="K29" s="38" t="inlineStr">
        <is>
          <t>Safe</t>
        </is>
      </c>
      <c r="L29" s="34" t="n">
        <v>2</v>
      </c>
      <c r="M29" s="34" t="n">
        <v>11</v>
      </c>
      <c r="N29" s="34" t="inlineStr">
        <is>
          <t>2026-04-05T02:28:51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20.9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2026-04-05T02:28:51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17.9</v>
      </c>
      <c r="I31" s="32" t="n">
        <v>205</v>
      </c>
      <c r="J31" s="32" t="n">
        <v>205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2026-04-05T02:28:51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18.9</v>
      </c>
      <c r="I32" s="32" t="n">
        <v>69</v>
      </c>
      <c r="J32" s="32" t="n">
        <v>69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2026-04-05T02:28:51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28.9</v>
      </c>
      <c r="I33" s="32" t="n">
        <v>41</v>
      </c>
      <c r="J33" s="32" t="n">
        <v>41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2026-04-05T02:28:51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33.9</v>
      </c>
      <c r="I34" s="32" t="n">
        <v>41</v>
      </c>
      <c r="J34" s="32" t="n">
        <v>41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2026-04-05T02:28:51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15.9</v>
      </c>
      <c r="I35" s="32" t="n">
        <v>161</v>
      </c>
      <c r="J35" s="32" t="n">
        <v>161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2026-04-05T02:28:51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30.9</v>
      </c>
      <c r="I36" s="32" t="n">
        <v>200</v>
      </c>
      <c r="J36" s="32" t="n">
        <v>200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2026-04-05T02:28:51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-11.1</v>
      </c>
      <c r="I2" s="32" t="n">
        <v>84</v>
      </c>
      <c r="J2" s="32" t="n">
        <v>976.66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2026-04-05T02:28:51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-13.1</v>
      </c>
      <c r="I3" s="32" t="n">
        <v>71</v>
      </c>
      <c r="J3" s="32" t="n">
        <v>867.29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2026-04-05T02:28:51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-16.1</v>
      </c>
      <c r="I4" s="32" t="n">
        <v>41</v>
      </c>
      <c r="J4" s="32" t="n">
        <v>736.62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2026-04-05T02:28:51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-9.1</v>
      </c>
      <c r="I5" s="32" t="n">
        <v>108</v>
      </c>
      <c r="J5" s="32" t="n">
        <v>809.3099999999999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2026-04-05T02:28:51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-6.1</v>
      </c>
      <c r="I6" s="32" t="n">
        <v>44</v>
      </c>
      <c r="J6" s="32" t="n">
        <v>241.88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2026-04-05T02:28:51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-4.1</v>
      </c>
      <c r="I7" s="32" t="n">
        <v>80</v>
      </c>
      <c r="J7" s="32" t="n">
        <v>323.04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2026-04-05T02:28:51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-3.1</v>
      </c>
      <c r="I8" s="32" t="n">
        <v>155</v>
      </c>
      <c r="J8" s="32" t="n">
        <v>576.62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2026-04-05T02:28:51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-1.1</v>
      </c>
      <c r="I9" s="32" t="n">
        <v>79</v>
      </c>
      <c r="J9" s="32" t="n">
        <v>250.1</v>
      </c>
      <c r="K9" s="33" t="inlineStr">
        <is>
          <t>Critical</t>
        </is>
      </c>
      <c r="L9" s="34" t="n">
        <v>8</v>
      </c>
      <c r="M9" s="34" t="n">
        <v>15</v>
      </c>
      <c r="N9" s="34" t="inlineStr">
        <is>
          <t>2026-04-05T02:28:51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-1.1</v>
      </c>
      <c r="I10" s="32" t="n">
        <v>98</v>
      </c>
      <c r="J10" s="32" t="n">
        <v>107.8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2026-04-05T02:28:51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Oakland, US</t>
        </is>
      </c>
      <c r="F11" s="34" t="inlineStr">
        <is>
          <t>QDO</t>
        </is>
      </c>
      <c r="G11" s="34" t="inlineStr">
        <is>
          <t>OAK</t>
        </is>
      </c>
      <c r="H11" s="31" t="n">
        <v>-1.1</v>
      </c>
      <c r="I11" s="32" t="n">
        <v>124</v>
      </c>
      <c r="J11" s="32" t="n">
        <v>510.62</v>
      </c>
      <c r="K11" s="33" t="inlineStr">
        <is>
          <t>Critical</t>
        </is>
      </c>
      <c r="L11" s="34" t="n">
        <v>8</v>
      </c>
      <c r="M11" s="34" t="n">
        <v>13</v>
      </c>
      <c r="N11" s="34" t="inlineStr">
        <is>
          <t>2026-04-05T02:28:51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-0.1</v>
      </c>
      <c r="I12" s="32" t="n">
        <v>123</v>
      </c>
      <c r="J12" s="32" t="n">
        <v>12.3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2026-04-05T02:28:51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5" t="n">
        <v>1.9</v>
      </c>
      <c r="I2" s="32" t="n">
        <v>91</v>
      </c>
      <c r="J2" s="32" t="n">
        <v>91</v>
      </c>
      <c r="K2" s="36" t="inlineStr">
        <is>
          <t>Warning</t>
        </is>
      </c>
      <c r="L2" s="30" t="n">
        <v>6</v>
      </c>
      <c r="M2" s="30" t="n">
        <v>13</v>
      </c>
      <c r="N2" s="30" t="inlineStr">
        <is>
          <t>2026-04-05T02:28:51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5" t="n">
        <v>1.9</v>
      </c>
      <c r="I3" s="32" t="n">
        <v>122</v>
      </c>
      <c r="J3" s="32" t="n">
        <v>122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2026-04-05T02:28:51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7</v>
      </c>
      <c r="D2" s="39" t="n">
        <v>0</v>
      </c>
      <c r="E2" s="39" t="n">
        <v>7</v>
      </c>
      <c r="F2" s="41" t="n">
        <v>3595.47</v>
      </c>
      <c r="G2" s="39" t="n">
        <v>3.1</v>
      </c>
      <c r="H2" s="39" t="n">
        <v>5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899.66</v>
      </c>
      <c r="G3" s="39" t="n">
        <v>12.9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1</v>
      </c>
      <c r="E4" s="39" t="n">
        <v>8</v>
      </c>
      <c r="F4" s="41" t="n">
        <v>809.3099999999999</v>
      </c>
      <c r="G4" s="39" t="n">
        <v>12.4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6</v>
      </c>
      <c r="C5" s="40" t="n">
        <v>1</v>
      </c>
      <c r="D5" s="39" t="n">
        <v>1</v>
      </c>
      <c r="E5" s="39" t="n">
        <v>4</v>
      </c>
      <c r="F5" s="41" t="n">
        <v>107.8</v>
      </c>
      <c r="G5" s="39" t="n">
        <v>12.1</v>
      </c>
      <c r="H5" s="39" t="n">
        <v>4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0</v>
      </c>
      <c r="E2" s="42" t="n">
        <v>7</v>
      </c>
      <c r="F2" s="43" t="n">
        <v>978.5</v>
      </c>
      <c r="G2" s="43" t="n">
        <v>40.56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3226.4</v>
      </c>
      <c r="G3" s="45" t="n">
        <v>91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4</v>
      </c>
      <c r="D4" s="46" t="n">
        <v>1</v>
      </c>
      <c r="E4" s="46" t="n">
        <v>12</v>
      </c>
      <c r="F4" s="47" t="n">
        <v>1207.34</v>
      </c>
      <c r="G4" s="47" t="n">
        <v>149.94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2026-04-04T18:28:52Z</dcterms:created>
  <dcterms:modified xsi:type="dcterms:W3CDTF">2026-04-04T18:28:52Z</dcterms:modified>
</cp:coreProperties>
</file>