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02:30:27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$226,295</t>
        </is>
      </c>
      <c r="F5" s="8" t="inlineStr">
        <is>
          <t>-56.8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70260.16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41708.57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21464.13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92861.84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-56.44</v>
      </c>
      <c r="I2" s="32" t="n">
        <v>30</v>
      </c>
      <c r="J2" s="32" t="n">
        <v>4849.63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2026-06-30T10:30:27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-65.44</v>
      </c>
      <c r="I3" s="32" t="n">
        <v>109</v>
      </c>
      <c r="J3" s="32" t="n">
        <v>14908.13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2026-06-30T10:30:27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-102.44</v>
      </c>
      <c r="I4" s="32" t="n">
        <v>49</v>
      </c>
      <c r="J4" s="32" t="n">
        <v>4967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2026-06-30T10:30:27</t>
        </is>
      </c>
    </row>
    <row r="5" ht="18" customHeight="1">
      <c r="A5" s="34" t="inlineStr">
        <is>
          <t>TCNU4874242</t>
        </is>
      </c>
      <c r="B5" s="34" t="inlineStr">
        <is>
          <t>Long-Term</t>
        </is>
      </c>
      <c r="C5" s="34" t="inlineStr">
        <is>
          <t>Intra-Asia</t>
        </is>
      </c>
      <c r="D5" s="34" t="inlineStr">
        <is>
          <t>Maersk Kure</t>
        </is>
      </c>
      <c r="E5" s="34" t="inlineStr">
        <is>
          <t>At Sea (Maersk Kure)</t>
        </is>
      </c>
      <c r="F5" s="34" t="inlineStr">
        <is>
          <t>KRPUS</t>
        </is>
      </c>
      <c r="G5" s="34" t="inlineStr">
        <is>
          <t>YOK</t>
        </is>
      </c>
      <c r="H5" s="31" t="n">
        <v>-9.44</v>
      </c>
      <c r="I5" s="32" t="n">
        <v>33</v>
      </c>
      <c r="J5" s="32" t="n">
        <v>417.57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2026-06-30T10:30:27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-65.44</v>
      </c>
      <c r="I6" s="32" t="n">
        <v>37</v>
      </c>
      <c r="J6" s="32" t="n">
        <v>3322.9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2026-06-30T10:30:27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-64.44</v>
      </c>
      <c r="I7" s="32" t="n">
        <v>87</v>
      </c>
      <c r="J7" s="32" t="n">
        <v>8441.959999999999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2026-06-30T10:30:27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-83.44</v>
      </c>
      <c r="I8" s="32" t="n">
        <v>49</v>
      </c>
      <c r="J8" s="32" t="n">
        <v>4041.36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2026-06-30T10:30:27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-99.44</v>
      </c>
      <c r="I9" s="32" t="n">
        <v>99</v>
      </c>
      <c r="J9" s="32" t="n">
        <v>6997.03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2026-06-30T10:30:27</t>
        </is>
      </c>
    </row>
    <row r="10" ht="18" customHeight="1">
      <c r="A10" s="30" t="inlineStr">
        <is>
          <t>COSU1588518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APL Vanda</t>
        </is>
      </c>
      <c r="E10" s="30" t="inlineStr">
        <is>
          <t>At Sea (APL Vanda)</t>
        </is>
      </c>
      <c r="F10" s="30" t="inlineStr">
        <is>
          <t>CNSHA</t>
        </is>
      </c>
      <c r="G10" s="30" t="inlineStr">
        <is>
          <t>USSEA</t>
        </is>
      </c>
      <c r="H10" s="31" t="n">
        <v>-13.44</v>
      </c>
      <c r="I10" s="32" t="n">
        <v>100</v>
      </c>
      <c r="J10" s="32" t="n">
        <v>961.0599999999999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2026-06-30T10:30:27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-69.44</v>
      </c>
      <c r="I11" s="32" t="n">
        <v>114</v>
      </c>
      <c r="J11" s="32" t="n">
        <v>14189.67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2026-06-30T10:30:27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-67.44</v>
      </c>
      <c r="I12" s="32" t="n">
        <v>89</v>
      </c>
      <c r="J12" s="32" t="n">
        <v>7005.03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2026-06-30T10:30:27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-75.44</v>
      </c>
      <c r="I13" s="32" t="n">
        <v>86</v>
      </c>
      <c r="J13" s="32" t="n">
        <v>15177.56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2026-06-30T10:30:27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-97.44</v>
      </c>
      <c r="I14" s="32" t="n">
        <v>91</v>
      </c>
      <c r="J14" s="32" t="n">
        <v>9437.440000000001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2026-06-30T10:30:27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-62.44</v>
      </c>
      <c r="I15" s="32" t="n">
        <v>43</v>
      </c>
      <c r="J15" s="32" t="n">
        <v>4580.21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2026-06-30T10:30:27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-84.44</v>
      </c>
      <c r="I16" s="32" t="n">
        <v>85</v>
      </c>
      <c r="J16" s="32" t="n">
        <v>12752.74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2026-06-30T10:30:27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-83.44</v>
      </c>
      <c r="I17" s="32" t="n">
        <v>136</v>
      </c>
      <c r="J17" s="32" t="n">
        <v>12842.55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2026-06-30T10:30:27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-87.44</v>
      </c>
      <c r="I18" s="32" t="n">
        <v>98</v>
      </c>
      <c r="J18" s="32" t="n">
        <v>6466.18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2026-06-30T10:30:27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-57.44</v>
      </c>
      <c r="I19" s="32" t="n">
        <v>52</v>
      </c>
      <c r="J19" s="32" t="n">
        <v>4849.63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2026-06-30T10:30:27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-84.44</v>
      </c>
      <c r="I20" s="32" t="n">
        <v>73</v>
      </c>
      <c r="J20" s="32" t="n">
        <v>7813.3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2026-06-30T10:30:27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-67.44</v>
      </c>
      <c r="I21" s="32" t="n">
        <v>26</v>
      </c>
      <c r="J21" s="32" t="n">
        <v>4490.4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2026-06-30T10:30:27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-52.44</v>
      </c>
      <c r="I22" s="32" t="n">
        <v>44</v>
      </c>
      <c r="J22" s="32" t="n">
        <v>4670.02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2026-06-30T10:30:27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OAK</t>
        </is>
      </c>
      <c r="H23" s="31" t="n">
        <v>-87.44</v>
      </c>
      <c r="I23" s="32" t="n">
        <v>175</v>
      </c>
      <c r="J23" s="32" t="n">
        <v>13201.78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2026-06-30T10:30:27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-90.44</v>
      </c>
      <c r="I24" s="32" t="n">
        <v>78</v>
      </c>
      <c r="J24" s="32" t="n">
        <v>8352.15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2026-06-30T10:30:27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-81.44</v>
      </c>
      <c r="I25" s="32" t="n">
        <v>158</v>
      </c>
      <c r="J25" s="32" t="n">
        <v>15536.79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2026-06-30T10:30:27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-95.44</v>
      </c>
      <c r="I26" s="32" t="n">
        <v>61</v>
      </c>
      <c r="J26" s="32" t="n">
        <v>9011.08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2026-06-30T10:30:27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-98.44</v>
      </c>
      <c r="I27" s="32" t="n">
        <v>33</v>
      </c>
      <c r="J27" s="32" t="n">
        <v>4020.67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2026-06-30T10:30:27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-77.44</v>
      </c>
      <c r="I28" s="32" t="n">
        <v>71</v>
      </c>
      <c r="J28" s="32" t="n">
        <v>8172.53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2026-06-30T10:30:27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-83.44</v>
      </c>
      <c r="I29" s="32" t="n">
        <v>147</v>
      </c>
      <c r="J29" s="32" t="n">
        <v>14818.33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2026-06-30T10:30:27</t>
        </is>
      </c>
    </row>
    <row r="30" ht="18" customHeight="1">
      <c r="A30" s="30" t="inlineStr">
        <is>
          <t>BMOU7151758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CNSHA</t>
        </is>
      </c>
      <c r="G30" s="30" t="inlineStr">
        <is>
          <t>USSEA</t>
        </is>
      </c>
      <c r="H30" s="35" t="n">
        <v>6.56</v>
      </c>
      <c r="I30" s="32" t="n">
        <v>159</v>
      </c>
      <c r="J30" s="32" t="n">
        <v>159</v>
      </c>
      <c r="K30" s="36" t="inlineStr">
        <is>
          <t>Safe</t>
        </is>
      </c>
      <c r="L30" s="30" t="n">
        <v>5</v>
      </c>
      <c r="M30" s="30" t="n">
        <v>13</v>
      </c>
      <c r="N30" s="30" t="inlineStr">
        <is>
          <t>2026-06-30T10:30:27</t>
        </is>
      </c>
    </row>
    <row r="31" ht="18" customHeight="1">
      <c r="A31" s="34" t="inlineStr">
        <is>
          <t>FSCU8226531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GBFXT</t>
        </is>
      </c>
      <c r="G31" s="34" t="inlineStr">
        <is>
          <t>USBOS</t>
        </is>
      </c>
      <c r="H31" s="35" t="n">
        <v>5.56</v>
      </c>
      <c r="I31" s="32" t="n">
        <v>78</v>
      </c>
      <c r="J31" s="32" t="n">
        <v>78</v>
      </c>
      <c r="K31" s="36" t="inlineStr">
        <is>
          <t>Safe</t>
        </is>
      </c>
      <c r="L31" s="34" t="n">
        <v>5</v>
      </c>
      <c r="M31" s="34" t="n">
        <v>17</v>
      </c>
      <c r="N31" s="34" t="inlineStr">
        <is>
          <t>2026-06-30T10:30:27</t>
        </is>
      </c>
    </row>
    <row r="32" ht="18" customHeight="1">
      <c r="A32" s="30" t="inlineStr">
        <is>
          <t>GESU7058285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NLRTM</t>
        </is>
      </c>
      <c r="G32" s="30" t="inlineStr">
        <is>
          <t>USNYC</t>
        </is>
      </c>
      <c r="H32" s="35" t="n">
        <v>9.56</v>
      </c>
      <c r="I32" s="32" t="n">
        <v>132</v>
      </c>
      <c r="J32" s="32" t="n">
        <v>132</v>
      </c>
      <c r="K32" s="36" t="inlineStr">
        <is>
          <t>Safe</t>
        </is>
      </c>
      <c r="L32" s="30" t="n">
        <v>4</v>
      </c>
      <c r="M32" s="30" t="n">
        <v>12</v>
      </c>
      <c r="N32" s="30" t="inlineStr">
        <is>
          <t>2026-06-30T10:30:27</t>
        </is>
      </c>
    </row>
    <row r="33" ht="18" customHeight="1">
      <c r="A33" s="34" t="inlineStr">
        <is>
          <t>TRLU8714451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KRPUS</t>
        </is>
      </c>
      <c r="G33" s="34" t="inlineStr">
        <is>
          <t>NLRTM</t>
        </is>
      </c>
      <c r="H33" s="35" t="n">
        <v>7.56</v>
      </c>
      <c r="I33" s="32" t="n">
        <v>79</v>
      </c>
      <c r="J33" s="32" t="n">
        <v>79</v>
      </c>
      <c r="K33" s="36" t="inlineStr">
        <is>
          <t>Safe</t>
        </is>
      </c>
      <c r="L33" s="34" t="n">
        <v>4</v>
      </c>
      <c r="M33" s="34" t="n">
        <v>19</v>
      </c>
      <c r="N33" s="34" t="inlineStr">
        <is>
          <t>2026-06-30T10:30:27</t>
        </is>
      </c>
    </row>
    <row r="34" ht="18" customHeight="1">
      <c r="A34" s="30" t="inlineStr">
        <is>
          <t>WSKU9479329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BEANR</t>
        </is>
      </c>
      <c r="G34" s="30" t="inlineStr">
        <is>
          <t>USNYC</t>
        </is>
      </c>
      <c r="H34" s="35" t="n">
        <v>16.56</v>
      </c>
      <c r="I34" s="32" t="n">
        <v>36</v>
      </c>
      <c r="J34" s="32" t="n">
        <v>36</v>
      </c>
      <c r="K34" s="36" t="inlineStr">
        <is>
          <t>Safe</t>
        </is>
      </c>
      <c r="L34" s="30" t="n">
        <v>4</v>
      </c>
      <c r="M34" s="30" t="n">
        <v>31</v>
      </c>
      <c r="N34" s="30" t="inlineStr">
        <is>
          <t>2026-06-30T10:30:27</t>
        </is>
      </c>
    </row>
    <row r="35" ht="18" customHeight="1">
      <c r="A35" s="34" t="inlineStr">
        <is>
          <t>FSCU9367817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BEANR</t>
        </is>
      </c>
      <c r="H35" s="35" t="n">
        <v>19.56</v>
      </c>
      <c r="I35" s="32" t="n">
        <v>118</v>
      </c>
      <c r="J35" s="32" t="n">
        <v>118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2026-06-30T10:30:27</t>
        </is>
      </c>
    </row>
    <row r="36" ht="18" customHeight="1">
      <c r="A36" s="30" t="inlineStr">
        <is>
          <t>CMAU3964826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VNSGN</t>
        </is>
      </c>
      <c r="H36" s="35" t="n">
        <v>10.56</v>
      </c>
      <c r="I36" s="32" t="n">
        <v>100</v>
      </c>
      <c r="J36" s="32" t="n">
        <v>100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2026-06-30T10:30:27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-56.44</v>
      </c>
      <c r="I2" s="32" t="n">
        <v>30</v>
      </c>
      <c r="J2" s="32" t="n">
        <v>4849.63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2026-06-30T10:30:27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-65.44</v>
      </c>
      <c r="I3" s="32" t="n">
        <v>109</v>
      </c>
      <c r="J3" s="32" t="n">
        <v>14908.13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2026-06-30T10:30:27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-102.44</v>
      </c>
      <c r="I4" s="32" t="n">
        <v>49</v>
      </c>
      <c r="J4" s="32" t="n">
        <v>4967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2026-06-30T10:30:27</t>
        </is>
      </c>
    </row>
    <row r="5" ht="18" customHeight="1">
      <c r="A5" s="34" t="inlineStr">
        <is>
          <t>TCNU4874242</t>
        </is>
      </c>
      <c r="B5" s="34" t="inlineStr">
        <is>
          <t>Long-Term</t>
        </is>
      </c>
      <c r="C5" s="34" t="inlineStr">
        <is>
          <t>Intra-Asia</t>
        </is>
      </c>
      <c r="D5" s="34" t="inlineStr">
        <is>
          <t>Maersk Kure</t>
        </is>
      </c>
      <c r="E5" s="34" t="inlineStr">
        <is>
          <t>At Sea (Maersk Kure)</t>
        </is>
      </c>
      <c r="F5" s="34" t="inlineStr">
        <is>
          <t>KRPUS</t>
        </is>
      </c>
      <c r="G5" s="34" t="inlineStr">
        <is>
          <t>YOK</t>
        </is>
      </c>
      <c r="H5" s="31" t="n">
        <v>-9.44</v>
      </c>
      <c r="I5" s="32" t="n">
        <v>33</v>
      </c>
      <c r="J5" s="32" t="n">
        <v>417.57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2026-06-30T10:30:27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-65.44</v>
      </c>
      <c r="I6" s="32" t="n">
        <v>37</v>
      </c>
      <c r="J6" s="32" t="n">
        <v>3322.9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2026-06-30T10:30:27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-64.44</v>
      </c>
      <c r="I7" s="32" t="n">
        <v>87</v>
      </c>
      <c r="J7" s="32" t="n">
        <v>8441.959999999999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2026-06-30T10:30:27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-83.44</v>
      </c>
      <c r="I8" s="32" t="n">
        <v>49</v>
      </c>
      <c r="J8" s="32" t="n">
        <v>4041.36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2026-06-30T10:30:27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-99.44</v>
      </c>
      <c r="I9" s="32" t="n">
        <v>99</v>
      </c>
      <c r="J9" s="32" t="n">
        <v>6997.03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2026-06-30T10:30:27</t>
        </is>
      </c>
    </row>
    <row r="10" ht="18" customHeight="1">
      <c r="A10" s="30" t="inlineStr">
        <is>
          <t>COSU1588518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APL Vanda</t>
        </is>
      </c>
      <c r="E10" s="30" t="inlineStr">
        <is>
          <t>At Sea (APL Vanda)</t>
        </is>
      </c>
      <c r="F10" s="30" t="inlineStr">
        <is>
          <t>CNSHA</t>
        </is>
      </c>
      <c r="G10" s="30" t="inlineStr">
        <is>
          <t>USSEA</t>
        </is>
      </c>
      <c r="H10" s="31" t="n">
        <v>-13.44</v>
      </c>
      <c r="I10" s="32" t="n">
        <v>100</v>
      </c>
      <c r="J10" s="32" t="n">
        <v>961.0599999999999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2026-06-30T10:30:27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-69.44</v>
      </c>
      <c r="I11" s="32" t="n">
        <v>114</v>
      </c>
      <c r="J11" s="32" t="n">
        <v>14189.67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2026-06-30T10:30:27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-67.44</v>
      </c>
      <c r="I12" s="32" t="n">
        <v>89</v>
      </c>
      <c r="J12" s="32" t="n">
        <v>7005.03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2026-06-30T10:30:27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-75.44</v>
      </c>
      <c r="I13" s="32" t="n">
        <v>86</v>
      </c>
      <c r="J13" s="32" t="n">
        <v>15177.56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2026-06-30T10:30:27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-97.44</v>
      </c>
      <c r="I14" s="32" t="n">
        <v>91</v>
      </c>
      <c r="J14" s="32" t="n">
        <v>9437.440000000001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2026-06-30T10:30:27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-62.44</v>
      </c>
      <c r="I15" s="32" t="n">
        <v>43</v>
      </c>
      <c r="J15" s="32" t="n">
        <v>4580.21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2026-06-30T10:30:27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-84.44</v>
      </c>
      <c r="I16" s="32" t="n">
        <v>85</v>
      </c>
      <c r="J16" s="32" t="n">
        <v>12752.74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2026-06-30T10:30:27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-83.44</v>
      </c>
      <c r="I17" s="32" t="n">
        <v>136</v>
      </c>
      <c r="J17" s="32" t="n">
        <v>12842.55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2026-06-30T10:30:27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-87.44</v>
      </c>
      <c r="I18" s="32" t="n">
        <v>98</v>
      </c>
      <c r="J18" s="32" t="n">
        <v>6466.18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2026-06-30T10:30:27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-57.44</v>
      </c>
      <c r="I19" s="32" t="n">
        <v>52</v>
      </c>
      <c r="J19" s="32" t="n">
        <v>4849.63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2026-06-30T10:30:27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-84.44</v>
      </c>
      <c r="I20" s="32" t="n">
        <v>73</v>
      </c>
      <c r="J20" s="32" t="n">
        <v>7813.3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2026-06-30T10:30:27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-67.44</v>
      </c>
      <c r="I21" s="32" t="n">
        <v>26</v>
      </c>
      <c r="J21" s="32" t="n">
        <v>4490.4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2026-06-30T10:30:27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-52.44</v>
      </c>
      <c r="I22" s="32" t="n">
        <v>44</v>
      </c>
      <c r="J22" s="32" t="n">
        <v>4670.02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2026-06-30T10:30:27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OAK</t>
        </is>
      </c>
      <c r="H23" s="31" t="n">
        <v>-87.44</v>
      </c>
      <c r="I23" s="32" t="n">
        <v>175</v>
      </c>
      <c r="J23" s="32" t="n">
        <v>13201.78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2026-06-30T10:30:27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-90.44</v>
      </c>
      <c r="I24" s="32" t="n">
        <v>78</v>
      </c>
      <c r="J24" s="32" t="n">
        <v>8352.15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2026-06-30T10:30:27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-81.44</v>
      </c>
      <c r="I25" s="32" t="n">
        <v>158</v>
      </c>
      <c r="J25" s="32" t="n">
        <v>15536.79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2026-06-30T10:30:27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-95.44</v>
      </c>
      <c r="I26" s="32" t="n">
        <v>61</v>
      </c>
      <c r="J26" s="32" t="n">
        <v>9011.08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2026-06-30T10:30:27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-98.44</v>
      </c>
      <c r="I27" s="32" t="n">
        <v>33</v>
      </c>
      <c r="J27" s="32" t="n">
        <v>4020.67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2026-06-30T10:30:27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-77.44</v>
      </c>
      <c r="I28" s="32" t="n">
        <v>71</v>
      </c>
      <c r="J28" s="32" t="n">
        <v>8172.53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2026-06-30T10:30:27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-83.44</v>
      </c>
      <c r="I29" s="32" t="n">
        <v>147</v>
      </c>
      <c r="J29" s="32" t="n">
        <v>14818.33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2026-06-30T10:30:27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92861.84</v>
      </c>
      <c r="G2" s="37" t="n">
        <v>-70.5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70260.16</v>
      </c>
      <c r="G3" s="37" t="n">
        <v>-57.1</v>
      </c>
      <c r="H3" s="37" t="n">
        <v>4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41708.57</v>
      </c>
      <c r="G4" s="37" t="n">
        <v>-54.4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3</v>
      </c>
      <c r="D5" s="37" t="n">
        <v>0</v>
      </c>
      <c r="E5" s="37" t="n">
        <v>3</v>
      </c>
      <c r="F5" s="39" t="n">
        <v>21464.13</v>
      </c>
      <c r="G5" s="37" t="n">
        <v>-29.3</v>
      </c>
      <c r="H5" s="37" t="n">
        <v>1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40209.39</v>
      </c>
      <c r="G2" s="41" t="n">
        <v>39.27</v>
      </c>
      <c r="H2" s="40" t="n">
        <v>27.5</v>
      </c>
    </row>
    <row r="3" ht="22" customHeight="1">
      <c r="A3" s="42" t="inlineStr">
        <is>
          <t>Master Lease</t>
        </is>
      </c>
      <c r="B3" s="42" t="n">
        <v>12</v>
      </c>
      <c r="C3" s="42" t="n">
        <v>10</v>
      </c>
      <c r="D3" s="42" t="n">
        <v>0</v>
      </c>
      <c r="E3" s="42" t="n">
        <v>2</v>
      </c>
      <c r="F3" s="43" t="n">
        <v>72657.75999999999</v>
      </c>
      <c r="G3" s="43" t="n">
        <v>83.67</v>
      </c>
      <c r="H3" s="42" t="n">
        <v>16.9</v>
      </c>
    </row>
    <row r="4" ht="22" customHeight="1">
      <c r="A4" s="44" t="inlineStr">
        <is>
          <t>One-Way</t>
        </is>
      </c>
      <c r="B4" s="44" t="n">
        <v>12</v>
      </c>
      <c r="C4" s="44" t="n">
        <v>8</v>
      </c>
      <c r="D4" s="44" t="n">
        <v>0</v>
      </c>
      <c r="E4" s="44" t="n">
        <v>4</v>
      </c>
      <c r="F4" s="45" t="n">
        <v>113427.55</v>
      </c>
      <c r="G4" s="45" t="n">
        <v>126.58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2026-06-30T02:30:28Z</dcterms:created>
  <dcterms:modified xsi:type="dcterms:W3CDTF">2026-06-30T02:30:28Z</dcterms:modified>
</cp:coreProperties>
</file>