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20:27:00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1</v>
      </c>
      <c r="D5" s="11" t="n">
        <v>12</v>
      </c>
      <c r="E5" s="12" t="inlineStr">
        <is>
          <t>$44,789</t>
        </is>
      </c>
      <c r="F5" s="8" t="inlineStr">
        <is>
          <t>-6.1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6</v>
      </c>
      <c r="D9" s="21" t="n">
        <v>0</v>
      </c>
      <c r="E9" s="22" t="n">
        <v>5</v>
      </c>
      <c r="F9" s="23" t="n">
        <v>11622.63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11416.14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4546.91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17203.52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-17.19</v>
      </c>
      <c r="I2" s="32" t="n">
        <v>145</v>
      </c>
      <c r="J2" s="32" t="n">
        <v>2914.24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2026-04-19T04:27:00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-11.19</v>
      </c>
      <c r="I3" s="32" t="n">
        <v>47</v>
      </c>
      <c r="J3" s="32" t="n">
        <v>790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2026-04-19T04:27:00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-30.19</v>
      </c>
      <c r="I4" s="32" t="n">
        <v>52</v>
      </c>
      <c r="J4" s="32" t="n">
        <v>1426.64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2026-04-19T04:27:00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-15.19</v>
      </c>
      <c r="I5" s="32" t="n">
        <v>181</v>
      </c>
      <c r="J5" s="32" t="n">
        <v>2580.68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2026-04-19T04:27:00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-18.19</v>
      </c>
      <c r="I6" s="32" t="n">
        <v>88</v>
      </c>
      <c r="J6" s="32" t="n">
        <v>1632.67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2026-04-19T04:27:00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-26.19</v>
      </c>
      <c r="I7" s="32" t="n">
        <v>27</v>
      </c>
      <c r="J7" s="32" t="n">
        <v>1058.32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2026-04-19T04:27:00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-27.19</v>
      </c>
      <c r="I8" s="32" t="n">
        <v>93</v>
      </c>
      <c r="J8" s="32" t="n">
        <v>1867.11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2026-04-19T04:27:00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-14.19</v>
      </c>
      <c r="I9" s="32" t="n">
        <v>181</v>
      </c>
      <c r="J9" s="32" t="n">
        <v>2949.35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2026-04-19T04:27:00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-12.19</v>
      </c>
      <c r="I10" s="32" t="n">
        <v>81</v>
      </c>
      <c r="J10" s="32" t="n">
        <v>1527.34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2026-04-19T04:27:00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-20.19</v>
      </c>
      <c r="I11" s="32" t="n">
        <v>51</v>
      </c>
      <c r="J11" s="32" t="n">
        <v>931.9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2026-04-19T04:27:00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-12.19</v>
      </c>
      <c r="I12" s="32" t="n">
        <v>74</v>
      </c>
      <c r="J12" s="32" t="n">
        <v>2492.9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2026-04-19T04:27:00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-25.19</v>
      </c>
      <c r="I13" s="32" t="n">
        <v>96</v>
      </c>
      <c r="J13" s="32" t="n">
        <v>2356.7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2026-04-19T04:27:00</t>
        </is>
      </c>
    </row>
    <row r="14" ht="18" customHeight="1">
      <c r="A14" s="30" t="inlineStr">
        <is>
          <t>PONU8646774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>
        <is>
          <t>Yang Ming Witness</t>
        </is>
      </c>
      <c r="E14" s="30" t="inlineStr">
        <is>
          <t>At Sea (Yang Ming Witness)</t>
        </is>
      </c>
      <c r="F14" s="30" t="inlineStr">
        <is>
          <t>CNSHA</t>
        </is>
      </c>
      <c r="G14" s="30" t="inlineStr">
        <is>
          <t>NLRTM</t>
        </is>
      </c>
      <c r="H14" s="31" t="n">
        <v>-13.19</v>
      </c>
      <c r="I14" s="32" t="n">
        <v>86</v>
      </c>
      <c r="J14" s="32" t="n">
        <v>943.48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2026-04-19T04:27:00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-11.19</v>
      </c>
      <c r="I15" s="32" t="n">
        <v>149</v>
      </c>
      <c r="J15" s="32" t="n">
        <v>2510.46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2026-04-19T04:27:00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-15.19</v>
      </c>
      <c r="I16" s="32" t="n">
        <v>73</v>
      </c>
      <c r="J16" s="32" t="n">
        <v>2457.79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2026-04-19T04:27:00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-23.19</v>
      </c>
      <c r="I17" s="32" t="n">
        <v>82</v>
      </c>
      <c r="J17" s="32" t="n">
        <v>2147.11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2026-04-19T04:27:00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-9.19</v>
      </c>
      <c r="I18" s="32" t="n">
        <v>185</v>
      </c>
      <c r="J18" s="32" t="n">
        <v>3037.13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2026-04-19T04:27:00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-15.19</v>
      </c>
      <c r="I19" s="32" t="n">
        <v>93</v>
      </c>
      <c r="J19" s="32" t="n">
        <v>1264.01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2026-04-19T04:27:00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-3.19</v>
      </c>
      <c r="I20" s="32" t="n">
        <v>73</v>
      </c>
      <c r="J20" s="32" t="n">
        <v>2966.9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2026-04-19T04:27:00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-5.19</v>
      </c>
      <c r="I21" s="32" t="n">
        <v>92</v>
      </c>
      <c r="J21" s="32" t="n">
        <v>1597.56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2026-04-19T04:27:00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-2.19</v>
      </c>
      <c r="I22" s="32" t="n">
        <v>161</v>
      </c>
      <c r="J22" s="32" t="n">
        <v>2896.68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2026-04-19T04:27:00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-2.19</v>
      </c>
      <c r="I23" s="32" t="n">
        <v>88</v>
      </c>
      <c r="J23" s="32" t="n">
        <v>2440.23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2026-04-19T04:27:00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5" t="n">
        <v>1.81</v>
      </c>
      <c r="I24" s="32" t="n">
        <v>162</v>
      </c>
      <c r="J24" s="32" t="n">
        <v>162</v>
      </c>
      <c r="K24" s="36" t="inlineStr">
        <is>
          <t>Warning</t>
        </is>
      </c>
      <c r="L24" s="30" t="n">
        <v>6</v>
      </c>
      <c r="M24" s="30" t="n">
        <v>11</v>
      </c>
      <c r="N24" s="30" t="inlineStr">
        <is>
          <t>2026-04-19T04:27:00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2.81</v>
      </c>
      <c r="I25" s="32" t="n">
        <v>161</v>
      </c>
      <c r="J25" s="32" t="n">
        <v>161</v>
      </c>
      <c r="K25" s="38" t="inlineStr">
        <is>
          <t>Safe</t>
        </is>
      </c>
      <c r="L25" s="34" t="n">
        <v>6</v>
      </c>
      <c r="M25" s="34" t="n">
        <v>14</v>
      </c>
      <c r="N25" s="34" t="inlineStr">
        <is>
          <t>2026-04-19T04:27:00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6.81</v>
      </c>
      <c r="I26" s="32" t="n">
        <v>50</v>
      </c>
      <c r="J26" s="32" t="n">
        <v>50</v>
      </c>
      <c r="K26" s="38" t="inlineStr">
        <is>
          <t>Safe</t>
        </is>
      </c>
      <c r="L26" s="30" t="n">
        <v>5</v>
      </c>
      <c r="M26" s="30" t="n">
        <v>25</v>
      </c>
      <c r="N26" s="30" t="inlineStr">
        <is>
          <t>2026-04-19T04:27:00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3.81</v>
      </c>
      <c r="I27" s="32" t="n">
        <v>162</v>
      </c>
      <c r="J27" s="32" t="n">
        <v>162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2026-04-19T04:27:00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BTU</t>
        </is>
      </c>
      <c r="F28" s="30" t="inlineStr">
        <is>
          <t>SGSIN</t>
        </is>
      </c>
      <c r="G28" s="30" t="inlineStr">
        <is>
          <t>KOTA KINABALU</t>
        </is>
      </c>
      <c r="H28" s="37" t="n">
        <v>4.81</v>
      </c>
      <c r="I28" s="32" t="n">
        <v>29</v>
      </c>
      <c r="J28" s="32" t="n">
        <v>29</v>
      </c>
      <c r="K28" s="38" t="inlineStr">
        <is>
          <t>Safe</t>
        </is>
      </c>
      <c r="L28" s="30" t="n">
        <v>5</v>
      </c>
      <c r="M28" s="30" t="n">
        <v>32</v>
      </c>
      <c r="N28" s="30" t="inlineStr">
        <is>
          <t>2026-04-19T04:27:00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4.81</v>
      </c>
      <c r="I29" s="32" t="n">
        <v>103</v>
      </c>
      <c r="J29" s="32" t="n">
        <v>103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2026-04-19T04:27:00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7" t="n">
        <v>15.81</v>
      </c>
      <c r="I30" s="32" t="n">
        <v>24</v>
      </c>
      <c r="J30" s="32" t="n">
        <v>24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2026-04-19T04:27:00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14.81</v>
      </c>
      <c r="I31" s="32" t="n">
        <v>51</v>
      </c>
      <c r="J31" s="32" t="n">
        <v>51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2026-04-19T04:27:00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7.81</v>
      </c>
      <c r="I32" s="32" t="n">
        <v>91</v>
      </c>
      <c r="J32" s="32" t="n">
        <v>91</v>
      </c>
      <c r="K32" s="38" t="inlineStr">
        <is>
          <t>Safe</t>
        </is>
      </c>
      <c r="L32" s="30" t="n">
        <v>4</v>
      </c>
      <c r="M32" s="30" t="n">
        <v>16</v>
      </c>
      <c r="N32" s="30" t="inlineStr">
        <is>
          <t>2026-04-19T04:27:00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19.81</v>
      </c>
      <c r="I33" s="32" t="n">
        <v>39</v>
      </c>
      <c r="J33" s="32" t="n">
        <v>39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2026-04-19T04:27:00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</t>
        </is>
      </c>
      <c r="F34" s="30" t="inlineStr">
        <is>
          <t>CNSHA</t>
        </is>
      </c>
      <c r="G34" s="30" t="inlineStr">
        <is>
          <t>SEA</t>
        </is>
      </c>
      <c r="H34" s="37" t="n">
        <v>9.81</v>
      </c>
      <c r="I34" s="32" t="n">
        <v>47</v>
      </c>
      <c r="J34" s="32" t="n">
        <v>47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2026-04-19T04:27:00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6.81</v>
      </c>
      <c r="I35" s="32" t="n">
        <v>147</v>
      </c>
      <c r="J35" s="32" t="n">
        <v>147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2026-04-19T04:27:00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16.81</v>
      </c>
      <c r="I36" s="32" t="n">
        <v>141</v>
      </c>
      <c r="J36" s="32" t="n">
        <v>141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2026-04-19T04:27:00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-17.19</v>
      </c>
      <c r="I2" s="32" t="n">
        <v>145</v>
      </c>
      <c r="J2" s="32" t="n">
        <v>2914.24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2026-04-19T04:27:00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-11.19</v>
      </c>
      <c r="I3" s="32" t="n">
        <v>47</v>
      </c>
      <c r="J3" s="32" t="n">
        <v>790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2026-04-19T04:27:00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-30.19</v>
      </c>
      <c r="I4" s="32" t="n">
        <v>52</v>
      </c>
      <c r="J4" s="32" t="n">
        <v>1426.64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2026-04-19T04:27:00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-15.19</v>
      </c>
      <c r="I5" s="32" t="n">
        <v>181</v>
      </c>
      <c r="J5" s="32" t="n">
        <v>2580.68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2026-04-19T04:27:00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-18.19</v>
      </c>
      <c r="I6" s="32" t="n">
        <v>88</v>
      </c>
      <c r="J6" s="32" t="n">
        <v>1632.67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2026-04-19T04:27:00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-26.19</v>
      </c>
      <c r="I7" s="32" t="n">
        <v>27</v>
      </c>
      <c r="J7" s="32" t="n">
        <v>1058.32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2026-04-19T04:27:00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-27.19</v>
      </c>
      <c r="I8" s="32" t="n">
        <v>93</v>
      </c>
      <c r="J8" s="32" t="n">
        <v>1867.11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2026-04-19T04:27:00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-14.19</v>
      </c>
      <c r="I9" s="32" t="n">
        <v>181</v>
      </c>
      <c r="J9" s="32" t="n">
        <v>2949.35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2026-04-19T04:27:00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-12.19</v>
      </c>
      <c r="I10" s="32" t="n">
        <v>81</v>
      </c>
      <c r="J10" s="32" t="n">
        <v>1527.34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2026-04-19T04:27:00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-20.19</v>
      </c>
      <c r="I11" s="32" t="n">
        <v>51</v>
      </c>
      <c r="J11" s="32" t="n">
        <v>931.9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2026-04-19T04:27:00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-12.19</v>
      </c>
      <c r="I12" s="32" t="n">
        <v>74</v>
      </c>
      <c r="J12" s="32" t="n">
        <v>2492.9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2026-04-19T04:27:00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-25.19</v>
      </c>
      <c r="I13" s="32" t="n">
        <v>96</v>
      </c>
      <c r="J13" s="32" t="n">
        <v>2356.7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2026-04-19T04:27:00</t>
        </is>
      </c>
    </row>
    <row r="14" ht="18" customHeight="1">
      <c r="A14" s="30" t="inlineStr">
        <is>
          <t>PONU8646774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>
        <is>
          <t>Yang Ming Witness</t>
        </is>
      </c>
      <c r="E14" s="30" t="inlineStr">
        <is>
          <t>At Sea (Yang Ming Witness)</t>
        </is>
      </c>
      <c r="F14" s="30" t="inlineStr">
        <is>
          <t>CNSHA</t>
        </is>
      </c>
      <c r="G14" s="30" t="inlineStr">
        <is>
          <t>NLRTM</t>
        </is>
      </c>
      <c r="H14" s="31" t="n">
        <v>-13.19</v>
      </c>
      <c r="I14" s="32" t="n">
        <v>86</v>
      </c>
      <c r="J14" s="32" t="n">
        <v>943.48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2026-04-19T04:27:00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-11.19</v>
      </c>
      <c r="I15" s="32" t="n">
        <v>149</v>
      </c>
      <c r="J15" s="32" t="n">
        <v>2510.46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2026-04-19T04:27:00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-15.19</v>
      </c>
      <c r="I16" s="32" t="n">
        <v>73</v>
      </c>
      <c r="J16" s="32" t="n">
        <v>2457.79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2026-04-19T04:27:00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-23.19</v>
      </c>
      <c r="I17" s="32" t="n">
        <v>82</v>
      </c>
      <c r="J17" s="32" t="n">
        <v>2147.11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2026-04-19T04:27:00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-9.19</v>
      </c>
      <c r="I18" s="32" t="n">
        <v>185</v>
      </c>
      <c r="J18" s="32" t="n">
        <v>3037.13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2026-04-19T04:27:00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-15.19</v>
      </c>
      <c r="I19" s="32" t="n">
        <v>93</v>
      </c>
      <c r="J19" s="32" t="n">
        <v>1264.01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2026-04-19T04:27:00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-3.19</v>
      </c>
      <c r="I20" s="32" t="n">
        <v>73</v>
      </c>
      <c r="J20" s="32" t="n">
        <v>2966.9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2026-04-19T04:27:00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-5.19</v>
      </c>
      <c r="I21" s="32" t="n">
        <v>92</v>
      </c>
      <c r="J21" s="32" t="n">
        <v>1597.56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2026-04-19T04:27:00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-2.19</v>
      </c>
      <c r="I22" s="32" t="n">
        <v>161</v>
      </c>
      <c r="J22" s="32" t="n">
        <v>2896.68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2026-04-19T04:27:00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-2.19</v>
      </c>
      <c r="I23" s="32" t="n">
        <v>88</v>
      </c>
      <c r="J23" s="32" t="n">
        <v>2440.23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2026-04-19T04:27:00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5" t="n">
        <v>1.81</v>
      </c>
      <c r="I2" s="32" t="n">
        <v>162</v>
      </c>
      <c r="J2" s="32" t="n">
        <v>162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2026-04-19T04:27:00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17203.52</v>
      </c>
      <c r="G2" s="39" t="n">
        <v>-11.5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6</v>
      </c>
      <c r="D3" s="39" t="n">
        <v>0</v>
      </c>
      <c r="E3" s="39" t="n">
        <v>5</v>
      </c>
      <c r="F3" s="41" t="n">
        <v>11622.63</v>
      </c>
      <c r="G3" s="39" t="n">
        <v>-2.7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11416.14</v>
      </c>
      <c r="G4" s="39" t="n">
        <v>-5.5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4546.91</v>
      </c>
      <c r="G5" s="39" t="n">
        <v>-1.2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4206.86</v>
      </c>
      <c r="G2" s="43" t="n">
        <v>41.7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13335.98</v>
      </c>
      <c r="G3" s="45" t="n">
        <v>90.5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10</v>
      </c>
      <c r="D4" s="46" t="n">
        <v>1</v>
      </c>
      <c r="E4" s="46" t="n">
        <v>4</v>
      </c>
      <c r="F4" s="47" t="n">
        <v>27246.36</v>
      </c>
      <c r="G4" s="47" t="n">
        <v>138.87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2026-04-18T20:27:00Z</dcterms:created>
  <dcterms:modified xsi:type="dcterms:W3CDTF">2026-04-18T20:27:01Z</dcterms:modified>
</cp:coreProperties>
</file>