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2026-05-03 22:31:56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3</v>
      </c>
      <c r="D5" s="11" t="n">
        <v>2</v>
      </c>
      <c r="E5" s="12" t="inlineStr">
        <is>
          <t>$106,328</t>
        </is>
      </c>
      <c r="F5" s="8" t="inlineStr">
        <is>
          <t>-19.6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1</v>
      </c>
      <c r="E9" s="22" t="n">
        <v>0</v>
      </c>
      <c r="F9" s="23" t="n">
        <v>31228.47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17932.8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1</v>
      </c>
      <c r="E11" s="22" t="n">
        <v>1</v>
      </c>
      <c r="F11" s="23" t="n">
        <v>17202.55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39964.41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-8.27</v>
      </c>
      <c r="I2" s="32" t="n">
        <v>200</v>
      </c>
      <c r="J2" s="32" t="n">
        <v>5418.64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2026-05-04T06:31:56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-45.27</v>
      </c>
      <c r="I3" s="32" t="n">
        <v>35</v>
      </c>
      <c r="J3" s="32" t="n">
        <v>2165.89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2026-05-04T06:31:56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-8.27</v>
      </c>
      <c r="I4" s="32" t="n">
        <v>58</v>
      </c>
      <c r="J4" s="32" t="n">
        <v>1207.77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2026-05-04T06:31:56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MYBTU</t>
        </is>
      </c>
      <c r="H5" s="31" t="n">
        <v>-10.27</v>
      </c>
      <c r="I5" s="32" t="n">
        <v>25</v>
      </c>
      <c r="J5" s="32" t="n">
        <v>1632.12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2026-05-04T06:31:56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-7.27</v>
      </c>
      <c r="I6" s="32" t="n">
        <v>96</v>
      </c>
      <c r="J6" s="32" t="n">
        <v>3068.39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2026-05-04T06:31:56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-26.27</v>
      </c>
      <c r="I7" s="32" t="n">
        <v>34</v>
      </c>
      <c r="J7" s="32" t="n">
        <v>1468.91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2026-05-04T06:31:56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-42.27</v>
      </c>
      <c r="I8" s="32" t="n">
        <v>69</v>
      </c>
      <c r="J8" s="32" t="n">
        <v>2938.27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2026-05-04T06:31:56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-12.27</v>
      </c>
      <c r="I9" s="32" t="n">
        <v>180</v>
      </c>
      <c r="J9" s="32" t="n">
        <v>5157.5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2026-05-04T06:31:56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-32.27</v>
      </c>
      <c r="I10" s="32" t="n">
        <v>151</v>
      </c>
      <c r="J10" s="32" t="n">
        <v>5418.64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2026-05-04T06:31:56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-29.27</v>
      </c>
      <c r="I11" s="32" t="n">
        <v>112</v>
      </c>
      <c r="J11" s="32" t="n">
        <v>5483.92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2026-05-04T06:31:56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-10.27</v>
      </c>
      <c r="I12" s="32" t="n">
        <v>76</v>
      </c>
      <c r="J12" s="32" t="n">
        <v>2546.11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2026-05-04T06:31:56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-35.27</v>
      </c>
      <c r="I13" s="32" t="n">
        <v>37</v>
      </c>
      <c r="J13" s="32" t="n">
        <v>1671.15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2026-05-04T06:31:56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-40.27</v>
      </c>
      <c r="I14" s="32" t="n">
        <v>70</v>
      </c>
      <c r="J14" s="32" t="n">
        <v>3835.21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2026-05-04T06:31:56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-18.27</v>
      </c>
      <c r="I15" s="32" t="n">
        <v>72</v>
      </c>
      <c r="J15" s="32" t="n">
        <v>5516.57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2026-05-04T06:31:56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-27.27</v>
      </c>
      <c r="I16" s="32" t="n">
        <v>110</v>
      </c>
      <c r="J16" s="32" t="n">
        <v>2839.89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2026-05-04T06:31:56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-26.27</v>
      </c>
      <c r="I17" s="32" t="n">
        <v>174</v>
      </c>
      <c r="J17" s="32" t="n">
        <v>4667.86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2026-05-04T06:31:56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-30.27</v>
      </c>
      <c r="I18" s="32" t="n">
        <v>75</v>
      </c>
      <c r="J18" s="32" t="n">
        <v>2350.25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2026-05-04T06:31:56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-38.27</v>
      </c>
      <c r="I19" s="32" t="n">
        <v>114</v>
      </c>
      <c r="J19" s="32" t="n">
        <v>3580.35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2026-05-04T06:31:56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-24.27</v>
      </c>
      <c r="I20" s="32" t="n">
        <v>112</v>
      </c>
      <c r="J20" s="32" t="n">
        <v>5647.14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2026-05-04T06:31:56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-33.27</v>
      </c>
      <c r="I21" s="32" t="n">
        <v>100</v>
      </c>
      <c r="J21" s="32" t="n">
        <v>3035.74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2026-05-04T06:31:56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CNQIN</t>
        </is>
      </c>
      <c r="G22" s="30" t="inlineStr">
        <is>
          <t>USOAK</t>
        </is>
      </c>
      <c r="H22" s="31" t="n">
        <v>-30.27</v>
      </c>
      <c r="I22" s="32" t="n">
        <v>124</v>
      </c>
      <c r="J22" s="32" t="n">
        <v>4798.43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2026-05-04T06:31:56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-30.27</v>
      </c>
      <c r="I23" s="32" t="n">
        <v>84</v>
      </c>
      <c r="J23" s="32" t="n">
        <v>4569.94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2026-05-04T06:31:56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-41.27</v>
      </c>
      <c r="I24" s="32" t="n">
        <v>25</v>
      </c>
      <c r="J24" s="32" t="n">
        <v>1676.88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2026-05-04T06:31:56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-17.27</v>
      </c>
      <c r="I25" s="32" t="n">
        <v>181</v>
      </c>
      <c r="J25" s="32" t="n">
        <v>5386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2026-05-04T06:31:56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-20.27</v>
      </c>
      <c r="I26" s="32" t="n">
        <v>113</v>
      </c>
      <c r="J26" s="32" t="n">
        <v>2970.46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2026-05-04T06:31:56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-17.27</v>
      </c>
      <c r="I27" s="32" t="n">
        <v>84</v>
      </c>
      <c r="J27" s="32" t="n">
        <v>4537.29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2026-05-04T06:31:56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-13.27</v>
      </c>
      <c r="I28" s="32" t="n">
        <v>164</v>
      </c>
      <c r="J28" s="32" t="n">
        <v>5679.78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2026-05-04T06:31:56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-26.27</v>
      </c>
      <c r="I29" s="32" t="n">
        <v>106</v>
      </c>
      <c r="J29" s="32" t="n">
        <v>5386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2026-05-04T06:31:56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1" t="n">
        <v>-5.27</v>
      </c>
      <c r="I30" s="32" t="n">
        <v>33</v>
      </c>
      <c r="J30" s="32" t="n">
        <v>1664.76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2026-05-04T06:31:56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-0.27</v>
      </c>
      <c r="I31" s="32" t="n">
        <v>31</v>
      </c>
      <c r="J31" s="32" t="n">
        <v>8.369999999999999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2026-05-04T06:31:56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5" t="n">
        <v>0.73</v>
      </c>
      <c r="I32" s="32" t="n">
        <v>29</v>
      </c>
      <c r="J32" s="32" t="n">
        <v>29</v>
      </c>
      <c r="K32" s="36" t="inlineStr">
        <is>
          <t>Warning</t>
        </is>
      </c>
      <c r="L32" s="30" t="n">
        <v>7</v>
      </c>
      <c r="M32" s="30" t="n">
        <v>33</v>
      </c>
      <c r="N32" s="30" t="inlineStr">
        <is>
          <t>2026-05-04T06:31:56</t>
        </is>
      </c>
    </row>
    <row r="33" ht="18" customHeight="1">
      <c r="A33" s="34" t="inlineStr">
        <is>
          <t>YMLU6249121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DEHAM</t>
        </is>
      </c>
      <c r="G33" s="34" t="inlineStr">
        <is>
          <t>BAL</t>
        </is>
      </c>
      <c r="H33" s="35" t="n">
        <v>0.73</v>
      </c>
      <c r="I33" s="32" t="n">
        <v>154</v>
      </c>
      <c r="J33" s="32" t="n">
        <v>154</v>
      </c>
      <c r="K33" s="36" t="inlineStr">
        <is>
          <t>Warning</t>
        </is>
      </c>
      <c r="L33" s="34" t="n">
        <v>7</v>
      </c>
      <c r="M33" s="34" t="n">
        <v>12</v>
      </c>
      <c r="N33" s="34" t="inlineStr">
        <is>
          <t>2026-05-04T06:31:56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5" t="n">
        <v>1.73</v>
      </c>
      <c r="I34" s="32" t="n">
        <v>188</v>
      </c>
      <c r="J34" s="32" t="n">
        <v>188</v>
      </c>
      <c r="K34" s="36" t="inlineStr">
        <is>
          <t>Warning</t>
        </is>
      </c>
      <c r="L34" s="30" t="n">
        <v>6</v>
      </c>
      <c r="M34" s="30" t="n">
        <v>14</v>
      </c>
      <c r="N34" s="30" t="inlineStr">
        <is>
          <t>2026-05-04T06:31:56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4.73</v>
      </c>
      <c r="I35" s="32" t="n">
        <v>51</v>
      </c>
      <c r="J35" s="32" t="n">
        <v>51</v>
      </c>
      <c r="K35" s="38" t="inlineStr">
        <is>
          <t>Safe</t>
        </is>
      </c>
      <c r="L35" s="34" t="n">
        <v>5</v>
      </c>
      <c r="M35" s="34" t="n">
        <v>27</v>
      </c>
      <c r="N35" s="34" t="inlineStr">
        <is>
          <t>2026-05-04T06:31:56</t>
        </is>
      </c>
    </row>
    <row r="36" ht="18" customHeight="1">
      <c r="A36" s="30" t="inlineStr">
        <is>
          <t>TGHU8927287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HKHKG</t>
        </is>
      </c>
      <c r="G36" s="30" t="inlineStr">
        <is>
          <t>MNL</t>
        </is>
      </c>
      <c r="H36" s="37" t="n">
        <v>12.73</v>
      </c>
      <c r="I36" s="32" t="n">
        <v>89</v>
      </c>
      <c r="J36" s="32" t="n">
        <v>89</v>
      </c>
      <c r="K36" s="38" t="inlineStr">
        <is>
          <t>Safe</t>
        </is>
      </c>
      <c r="L36" s="30" t="n">
        <v>2</v>
      </c>
      <c r="M36" s="30" t="n">
        <v>11</v>
      </c>
      <c r="N36" s="30" t="inlineStr">
        <is>
          <t>2026-05-04T06:31:56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-8.27</v>
      </c>
      <c r="I2" s="32" t="n">
        <v>200</v>
      </c>
      <c r="J2" s="32" t="n">
        <v>5418.64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2026-05-04T06:31:56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-45.27</v>
      </c>
      <c r="I3" s="32" t="n">
        <v>35</v>
      </c>
      <c r="J3" s="32" t="n">
        <v>2165.89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2026-05-04T06:31:56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-8.27</v>
      </c>
      <c r="I4" s="32" t="n">
        <v>58</v>
      </c>
      <c r="J4" s="32" t="n">
        <v>1207.77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2026-05-04T06:31:56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MYBTU</t>
        </is>
      </c>
      <c r="H5" s="31" t="n">
        <v>-10.27</v>
      </c>
      <c r="I5" s="32" t="n">
        <v>25</v>
      </c>
      <c r="J5" s="32" t="n">
        <v>1632.12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2026-05-04T06:31:56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-7.27</v>
      </c>
      <c r="I6" s="32" t="n">
        <v>96</v>
      </c>
      <c r="J6" s="32" t="n">
        <v>3068.39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2026-05-04T06:31:56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-26.27</v>
      </c>
      <c r="I7" s="32" t="n">
        <v>34</v>
      </c>
      <c r="J7" s="32" t="n">
        <v>1468.91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2026-05-04T06:31:56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-42.27</v>
      </c>
      <c r="I8" s="32" t="n">
        <v>69</v>
      </c>
      <c r="J8" s="32" t="n">
        <v>2938.27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2026-05-04T06:31:56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-12.27</v>
      </c>
      <c r="I9" s="32" t="n">
        <v>180</v>
      </c>
      <c r="J9" s="32" t="n">
        <v>5157.5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2026-05-04T06:31:56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-32.27</v>
      </c>
      <c r="I10" s="32" t="n">
        <v>151</v>
      </c>
      <c r="J10" s="32" t="n">
        <v>5418.64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2026-05-04T06:31:56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-29.27</v>
      </c>
      <c r="I11" s="32" t="n">
        <v>112</v>
      </c>
      <c r="J11" s="32" t="n">
        <v>5483.92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2026-05-04T06:31:56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-10.27</v>
      </c>
      <c r="I12" s="32" t="n">
        <v>76</v>
      </c>
      <c r="J12" s="32" t="n">
        <v>2546.11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2026-05-04T06:31:56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-35.27</v>
      </c>
      <c r="I13" s="32" t="n">
        <v>37</v>
      </c>
      <c r="J13" s="32" t="n">
        <v>1671.15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2026-05-04T06:31:56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-40.27</v>
      </c>
      <c r="I14" s="32" t="n">
        <v>70</v>
      </c>
      <c r="J14" s="32" t="n">
        <v>3835.21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2026-05-04T06:31:56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-18.27</v>
      </c>
      <c r="I15" s="32" t="n">
        <v>72</v>
      </c>
      <c r="J15" s="32" t="n">
        <v>5516.57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2026-05-04T06:31:56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-27.27</v>
      </c>
      <c r="I16" s="32" t="n">
        <v>110</v>
      </c>
      <c r="J16" s="32" t="n">
        <v>2839.89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2026-05-04T06:31:56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-26.27</v>
      </c>
      <c r="I17" s="32" t="n">
        <v>174</v>
      </c>
      <c r="J17" s="32" t="n">
        <v>4667.86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2026-05-04T06:31:56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SEA</t>
        </is>
      </c>
      <c r="H18" s="31" t="n">
        <v>-30.27</v>
      </c>
      <c r="I18" s="32" t="n">
        <v>75</v>
      </c>
      <c r="J18" s="32" t="n">
        <v>2350.25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2026-05-04T06:31:56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-38.27</v>
      </c>
      <c r="I19" s="32" t="n">
        <v>114</v>
      </c>
      <c r="J19" s="32" t="n">
        <v>3580.35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2026-05-04T06:31:56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-24.27</v>
      </c>
      <c r="I20" s="32" t="n">
        <v>112</v>
      </c>
      <c r="J20" s="32" t="n">
        <v>5647.14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2026-05-04T06:31:56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-33.27</v>
      </c>
      <c r="I21" s="32" t="n">
        <v>100</v>
      </c>
      <c r="J21" s="32" t="n">
        <v>3035.74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2026-05-04T06:31:56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CNQIN</t>
        </is>
      </c>
      <c r="G22" s="30" t="inlineStr">
        <is>
          <t>USOAK</t>
        </is>
      </c>
      <c r="H22" s="31" t="n">
        <v>-30.27</v>
      </c>
      <c r="I22" s="32" t="n">
        <v>124</v>
      </c>
      <c r="J22" s="32" t="n">
        <v>4798.43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2026-05-04T06:31:56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-30.27</v>
      </c>
      <c r="I23" s="32" t="n">
        <v>84</v>
      </c>
      <c r="J23" s="32" t="n">
        <v>4569.94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2026-05-04T06:31:56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-41.27</v>
      </c>
      <c r="I24" s="32" t="n">
        <v>25</v>
      </c>
      <c r="J24" s="32" t="n">
        <v>1676.88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2026-05-04T06:31:56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-17.27</v>
      </c>
      <c r="I25" s="32" t="n">
        <v>181</v>
      </c>
      <c r="J25" s="32" t="n">
        <v>5386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2026-05-04T06:31:56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-20.27</v>
      </c>
      <c r="I26" s="32" t="n">
        <v>113</v>
      </c>
      <c r="J26" s="32" t="n">
        <v>2970.46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2026-05-04T06:31:56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-17.27</v>
      </c>
      <c r="I27" s="32" t="n">
        <v>84</v>
      </c>
      <c r="J27" s="32" t="n">
        <v>4537.29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2026-05-04T06:31:56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-13.27</v>
      </c>
      <c r="I28" s="32" t="n">
        <v>164</v>
      </c>
      <c r="J28" s="32" t="n">
        <v>5679.78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2026-05-04T06:31:56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-26.27</v>
      </c>
      <c r="I29" s="32" t="n">
        <v>106</v>
      </c>
      <c r="J29" s="32" t="n">
        <v>5386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2026-05-04T06:31:56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1" t="n">
        <v>-5.27</v>
      </c>
      <c r="I30" s="32" t="n">
        <v>33</v>
      </c>
      <c r="J30" s="32" t="n">
        <v>1664.76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2026-05-04T06:31:56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-0.27</v>
      </c>
      <c r="I31" s="32" t="n">
        <v>31</v>
      </c>
      <c r="J31" s="32" t="n">
        <v>8.369999999999999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2026-05-04T06:31:56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5" t="n">
        <v>0.73</v>
      </c>
      <c r="I2" s="32" t="n">
        <v>29</v>
      </c>
      <c r="J2" s="32" t="n">
        <v>29</v>
      </c>
      <c r="K2" s="36" t="inlineStr">
        <is>
          <t>Warning</t>
        </is>
      </c>
      <c r="L2" s="30" t="n">
        <v>7</v>
      </c>
      <c r="M2" s="30" t="n">
        <v>33</v>
      </c>
      <c r="N2" s="30" t="inlineStr">
        <is>
          <t>2026-05-04T06:31:56</t>
        </is>
      </c>
    </row>
    <row r="3" ht="18" customHeight="1">
      <c r="A3" s="34" t="inlineStr">
        <is>
          <t>YMLU6249121</t>
        </is>
      </c>
      <c r="B3" s="34" t="inlineStr">
        <is>
          <t>One-Way</t>
        </is>
      </c>
      <c r="C3" s="34" t="inlineStr">
        <is>
          <t>Trans-Atlantic</t>
        </is>
      </c>
      <c r="D3" s="34" t="inlineStr">
        <is>
          <t>COSCO Universe</t>
        </is>
      </c>
      <c r="E3" s="34" t="inlineStr">
        <is>
          <t>At Sea (COSCO Universe)</t>
        </is>
      </c>
      <c r="F3" s="34" t="inlineStr">
        <is>
          <t>DEHAM</t>
        </is>
      </c>
      <c r="G3" s="34" t="inlineStr">
        <is>
          <t>BAL</t>
        </is>
      </c>
      <c r="H3" s="35" t="n">
        <v>0.73</v>
      </c>
      <c r="I3" s="32" t="n">
        <v>154</v>
      </c>
      <c r="J3" s="32" t="n">
        <v>154</v>
      </c>
      <c r="K3" s="36" t="inlineStr">
        <is>
          <t>Warning</t>
        </is>
      </c>
      <c r="L3" s="34" t="n">
        <v>7</v>
      </c>
      <c r="M3" s="34" t="n">
        <v>12</v>
      </c>
      <c r="N3" s="34" t="inlineStr">
        <is>
          <t>2026-05-04T06:31:56</t>
        </is>
      </c>
    </row>
    <row r="4" ht="18" customHeight="1">
      <c r="A4" s="30" t="inlineStr">
        <is>
          <t>WSKU1929582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COSCO Taurus</t>
        </is>
      </c>
      <c r="E4" s="30" t="inlineStr">
        <is>
          <t>At Sea (COSCO Taurus)</t>
        </is>
      </c>
      <c r="F4" s="30" t="inlineStr">
        <is>
          <t>SGSIN</t>
        </is>
      </c>
      <c r="G4" s="30" t="inlineStr">
        <is>
          <t>GBFXT</t>
        </is>
      </c>
      <c r="H4" s="35" t="n">
        <v>1.73</v>
      </c>
      <c r="I4" s="32" t="n">
        <v>188</v>
      </c>
      <c r="J4" s="32" t="n">
        <v>188</v>
      </c>
      <c r="K4" s="36" t="inlineStr">
        <is>
          <t>Warning</t>
        </is>
      </c>
      <c r="L4" s="30" t="n">
        <v>6</v>
      </c>
      <c r="M4" s="30" t="n">
        <v>14</v>
      </c>
      <c r="N4" s="30" t="inlineStr">
        <is>
          <t>2026-05-04T06:31:56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13</v>
      </c>
      <c r="D2" s="39" t="n">
        <v>0</v>
      </c>
      <c r="E2" s="39" t="n">
        <v>0</v>
      </c>
      <c r="F2" s="41" t="n">
        <v>39964.41</v>
      </c>
      <c r="G2" s="39" t="n">
        <v>-26.6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1</v>
      </c>
      <c r="E3" s="39" t="n">
        <v>0</v>
      </c>
      <c r="F3" s="41" t="n">
        <v>31228.47</v>
      </c>
      <c r="G3" s="39" t="n">
        <v>-17.4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1</v>
      </c>
      <c r="E4" s="39" t="n">
        <v>1</v>
      </c>
      <c r="F4" s="41" t="n">
        <v>17932.8</v>
      </c>
      <c r="G4" s="39" t="n">
        <v>-14.8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1</v>
      </c>
      <c r="E5" s="39" t="n">
        <v>1</v>
      </c>
      <c r="F5" s="41" t="n">
        <v>17202.55</v>
      </c>
      <c r="G5" s="39" t="n">
        <v>-13.4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8</v>
      </c>
      <c r="D2" s="42" t="n">
        <v>1</v>
      </c>
      <c r="E2" s="42" t="n">
        <v>1</v>
      </c>
      <c r="F2" s="43" t="n">
        <v>11495.85</v>
      </c>
      <c r="G2" s="43" t="n">
        <v>35.8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27164.67</v>
      </c>
      <c r="G3" s="45" t="n">
        <v>91.44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2</v>
      </c>
      <c r="E4" s="46" t="n">
        <v>1</v>
      </c>
      <c r="F4" s="47" t="n">
        <v>67667.71000000001</v>
      </c>
      <c r="G4" s="47" t="n">
        <v>135.94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2026-05-03T22:31:57Z</dcterms:created>
  <dcterms:modified xsi:type="dcterms:W3CDTF">2026-05-03T22:31:57Z</dcterms:modified>
</cp:coreProperties>
</file>