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2026-07-21 14:55:48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$423,190</t>
        </is>
      </c>
      <c r="F5" s="8" t="inlineStr">
        <is>
          <t>-99.8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138857.09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82162.87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64457.55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137712.28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-77.95999999999999</v>
      </c>
      <c r="I2" s="32" t="n">
        <v>32</v>
      </c>
      <c r="J2" s="32" t="n">
        <v>6011.58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2026-07-21T22:55:48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-86.95999999999999</v>
      </c>
      <c r="I3" s="32" t="n">
        <v>153</v>
      </c>
      <c r="J3" s="32" t="n">
        <v>18480.06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2026-07-21T22:55:48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-89.95999999999999</v>
      </c>
      <c r="I4" s="32" t="n">
        <v>168</v>
      </c>
      <c r="J4" s="32" t="n">
        <v>18034.75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2026-07-21T22:55:48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-123.96</v>
      </c>
      <c r="I5" s="32" t="n">
        <v>53</v>
      </c>
      <c r="J5" s="32" t="n">
        <v>6021.37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2026-07-21T22:55:48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-86.95999999999999</v>
      </c>
      <c r="I6" s="32" t="n">
        <v>48</v>
      </c>
      <c r="J6" s="32" t="n">
        <v>4119.05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2026-07-21T22:55:48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-85.95999999999999</v>
      </c>
      <c r="I7" s="32" t="n">
        <v>78</v>
      </c>
      <c r="J7" s="32" t="n">
        <v>10464.61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2026-07-21T22:55:48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-104.96</v>
      </c>
      <c r="I8" s="32" t="n">
        <v>53</v>
      </c>
      <c r="J8" s="32" t="n">
        <v>5009.65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2026-07-21T22:55:48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-120.96</v>
      </c>
      <c r="I9" s="32" t="n">
        <v>93</v>
      </c>
      <c r="J9" s="32" t="n">
        <v>8524.780000000001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2026-07-21T22:55:48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-90.95999999999999</v>
      </c>
      <c r="I10" s="32" t="n">
        <v>171</v>
      </c>
      <c r="J10" s="32" t="n">
        <v>17589.45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2026-07-21T22:55:48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-110.96</v>
      </c>
      <c r="I11" s="32" t="n">
        <v>137</v>
      </c>
      <c r="J11" s="32" t="n">
        <v>18480.06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2026-07-21T22:55:48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-107.96</v>
      </c>
      <c r="I12" s="32" t="n">
        <v>184</v>
      </c>
      <c r="J12" s="32" t="n">
        <v>18702.71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2026-07-21T22:55:48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-88.95999999999999</v>
      </c>
      <c r="I13" s="32" t="n">
        <v>106</v>
      </c>
      <c r="J13" s="32" t="n">
        <v>8683.4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2026-07-21T22:55:48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-105.96</v>
      </c>
      <c r="I14" s="32" t="n">
        <v>109</v>
      </c>
      <c r="J14" s="32" t="n">
        <v>15808.24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2026-07-21T22:55:48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-113.96</v>
      </c>
      <c r="I15" s="32" t="n">
        <v>55</v>
      </c>
      <c r="J15" s="32" t="n">
        <v>5526.63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2026-07-21T22:55:48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-83.95999999999999</v>
      </c>
      <c r="I16" s="32" t="n">
        <v>56</v>
      </c>
      <c r="J16" s="32" t="n">
        <v>5677.61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2026-07-21T22:55:48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-118.96</v>
      </c>
      <c r="I17" s="32" t="n">
        <v>110</v>
      </c>
      <c r="J17" s="32" t="n">
        <v>11546.16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2026-07-21T22:55:48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-96.95999999999999</v>
      </c>
      <c r="I18" s="32" t="n">
        <v>94</v>
      </c>
      <c r="J18" s="32" t="n">
        <v>18814.03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2026-07-21T22:55:48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-105.96</v>
      </c>
      <c r="I19" s="32" t="n">
        <v>99</v>
      </c>
      <c r="J19" s="32" t="n">
        <v>9685.33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2026-07-21T22:55:48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-78.95999999999999</v>
      </c>
      <c r="I20" s="32" t="n">
        <v>55</v>
      </c>
      <c r="J20" s="32" t="n">
        <v>6011.58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2026-07-21T22:55:48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SEA</t>
        </is>
      </c>
      <c r="H21" s="31" t="n">
        <v>-108.96</v>
      </c>
      <c r="I21" s="32" t="n">
        <v>109</v>
      </c>
      <c r="J21" s="32" t="n">
        <v>8015.45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2026-07-21T22:55:48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-104.96</v>
      </c>
      <c r="I22" s="32" t="n">
        <v>146</v>
      </c>
      <c r="J22" s="32" t="n">
        <v>15919.57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2026-07-21T22:55:48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-102.96</v>
      </c>
      <c r="I23" s="32" t="n">
        <v>193</v>
      </c>
      <c r="J23" s="32" t="n">
        <v>19259.34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2026-07-21T22:55:48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-116.96</v>
      </c>
      <c r="I24" s="32" t="n">
        <v>83</v>
      </c>
      <c r="J24" s="32" t="n">
        <v>11055.26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2026-07-21T22:55:48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-108.96</v>
      </c>
      <c r="I25" s="32" t="n">
        <v>94</v>
      </c>
      <c r="J25" s="32" t="n">
        <v>15585.59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2026-07-21T22:55:48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-119.96</v>
      </c>
      <c r="I26" s="32" t="n">
        <v>31</v>
      </c>
      <c r="J26" s="32" t="n">
        <v>4902.89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2026-07-21T22:55:48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-95.95999999999999</v>
      </c>
      <c r="I27" s="32" t="n">
        <v>163</v>
      </c>
      <c r="J27" s="32" t="n">
        <v>18368.73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2026-07-21T22:55:48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-98.95999999999999</v>
      </c>
      <c r="I28" s="32" t="n">
        <v>96</v>
      </c>
      <c r="J28" s="32" t="n">
        <v>10130.63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2026-07-21T22:55:48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-95.95999999999999</v>
      </c>
      <c r="I29" s="32" t="n">
        <v>90</v>
      </c>
      <c r="J29" s="32" t="n">
        <v>15474.26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2026-07-21T22:55:48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-73.95999999999999</v>
      </c>
      <c r="I30" s="32" t="n">
        <v>43</v>
      </c>
      <c r="J30" s="32" t="n">
        <v>5788.93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2026-07-21T22:55:48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-91.95999999999999</v>
      </c>
      <c r="I31" s="32" t="n">
        <v>146</v>
      </c>
      <c r="J31" s="32" t="n">
        <v>19370.66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2026-07-21T22:55:48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-108.96</v>
      </c>
      <c r="I32" s="32" t="n">
        <v>176</v>
      </c>
      <c r="J32" s="32" t="n">
        <v>16364.87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2026-07-21T22:55:48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-111.96</v>
      </c>
      <c r="I33" s="32" t="n">
        <v>74</v>
      </c>
      <c r="J33" s="32" t="n">
        <v>10353.29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2026-07-21T22:55:48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-76.95999999999999</v>
      </c>
      <c r="I34" s="32" t="n">
        <v>147</v>
      </c>
      <c r="J34" s="32" t="n">
        <v>15474.26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2026-07-21T22:55:48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-104.96</v>
      </c>
      <c r="I35" s="32" t="n">
        <v>183</v>
      </c>
      <c r="J35" s="32" t="n">
        <v>18368.73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2026-07-21T22:55:48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MYBTU</t>
        </is>
      </c>
      <c r="F36" s="30" t="inlineStr">
        <is>
          <t>SGSIN</t>
        </is>
      </c>
      <c r="G36" s="30" t="inlineStr">
        <is>
          <t>BTU</t>
        </is>
      </c>
      <c r="H36" s="31" t="n">
        <v>-88.95999999999999</v>
      </c>
      <c r="I36" s="32" t="n">
        <v>28</v>
      </c>
      <c r="J36" s="32" t="n">
        <v>5566.28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2026-07-21T22:55:48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-77.95999999999999</v>
      </c>
      <c r="I2" s="32" t="n">
        <v>32</v>
      </c>
      <c r="J2" s="32" t="n">
        <v>6011.58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2026-07-21T22:55:48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-86.95999999999999</v>
      </c>
      <c r="I3" s="32" t="n">
        <v>153</v>
      </c>
      <c r="J3" s="32" t="n">
        <v>18480.06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2026-07-21T22:55:48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-89.95999999999999</v>
      </c>
      <c r="I4" s="32" t="n">
        <v>168</v>
      </c>
      <c r="J4" s="32" t="n">
        <v>18034.75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2026-07-21T22:55:48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-123.96</v>
      </c>
      <c r="I5" s="32" t="n">
        <v>53</v>
      </c>
      <c r="J5" s="32" t="n">
        <v>6021.37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2026-07-21T22:55:48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-86.95999999999999</v>
      </c>
      <c r="I6" s="32" t="n">
        <v>48</v>
      </c>
      <c r="J6" s="32" t="n">
        <v>4119.05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2026-07-21T22:55:48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-85.95999999999999</v>
      </c>
      <c r="I7" s="32" t="n">
        <v>78</v>
      </c>
      <c r="J7" s="32" t="n">
        <v>10464.61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2026-07-21T22:55:48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-104.96</v>
      </c>
      <c r="I8" s="32" t="n">
        <v>53</v>
      </c>
      <c r="J8" s="32" t="n">
        <v>5009.65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2026-07-21T22:55:48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-120.96</v>
      </c>
      <c r="I9" s="32" t="n">
        <v>93</v>
      </c>
      <c r="J9" s="32" t="n">
        <v>8524.780000000001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2026-07-21T22:55:48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-90.95999999999999</v>
      </c>
      <c r="I10" s="32" t="n">
        <v>171</v>
      </c>
      <c r="J10" s="32" t="n">
        <v>17589.45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2026-07-21T22:55:48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-110.96</v>
      </c>
      <c r="I11" s="32" t="n">
        <v>137</v>
      </c>
      <c r="J11" s="32" t="n">
        <v>18480.06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2026-07-21T22:55:48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-107.96</v>
      </c>
      <c r="I12" s="32" t="n">
        <v>184</v>
      </c>
      <c r="J12" s="32" t="n">
        <v>18702.71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2026-07-21T22:55:48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-88.95999999999999</v>
      </c>
      <c r="I13" s="32" t="n">
        <v>106</v>
      </c>
      <c r="J13" s="32" t="n">
        <v>8683.4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2026-07-21T22:55:48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-105.96</v>
      </c>
      <c r="I14" s="32" t="n">
        <v>109</v>
      </c>
      <c r="J14" s="32" t="n">
        <v>15808.24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2026-07-21T22:55:48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-113.96</v>
      </c>
      <c r="I15" s="32" t="n">
        <v>55</v>
      </c>
      <c r="J15" s="32" t="n">
        <v>5526.63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2026-07-21T22:55:48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-83.95999999999999</v>
      </c>
      <c r="I16" s="32" t="n">
        <v>56</v>
      </c>
      <c r="J16" s="32" t="n">
        <v>5677.61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2026-07-21T22:55:48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-118.96</v>
      </c>
      <c r="I17" s="32" t="n">
        <v>110</v>
      </c>
      <c r="J17" s="32" t="n">
        <v>11546.16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2026-07-21T22:55:48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-96.95999999999999</v>
      </c>
      <c r="I18" s="32" t="n">
        <v>94</v>
      </c>
      <c r="J18" s="32" t="n">
        <v>18814.03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2026-07-21T22:55:48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-105.96</v>
      </c>
      <c r="I19" s="32" t="n">
        <v>99</v>
      </c>
      <c r="J19" s="32" t="n">
        <v>9685.33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2026-07-21T22:55:48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-78.95999999999999</v>
      </c>
      <c r="I20" s="32" t="n">
        <v>55</v>
      </c>
      <c r="J20" s="32" t="n">
        <v>6011.58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2026-07-21T22:55:48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SEA</t>
        </is>
      </c>
      <c r="H21" s="31" t="n">
        <v>-108.96</v>
      </c>
      <c r="I21" s="32" t="n">
        <v>109</v>
      </c>
      <c r="J21" s="32" t="n">
        <v>8015.45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2026-07-21T22:55:48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-104.96</v>
      </c>
      <c r="I22" s="32" t="n">
        <v>146</v>
      </c>
      <c r="J22" s="32" t="n">
        <v>15919.57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2026-07-21T22:55:48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-102.96</v>
      </c>
      <c r="I23" s="32" t="n">
        <v>193</v>
      </c>
      <c r="J23" s="32" t="n">
        <v>19259.34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2026-07-21T22:55:48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-116.96</v>
      </c>
      <c r="I24" s="32" t="n">
        <v>83</v>
      </c>
      <c r="J24" s="32" t="n">
        <v>11055.26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2026-07-21T22:55:48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-108.96</v>
      </c>
      <c r="I25" s="32" t="n">
        <v>94</v>
      </c>
      <c r="J25" s="32" t="n">
        <v>15585.59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2026-07-21T22:55:48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-119.96</v>
      </c>
      <c r="I26" s="32" t="n">
        <v>31</v>
      </c>
      <c r="J26" s="32" t="n">
        <v>4902.89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2026-07-21T22:55:48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-95.95999999999999</v>
      </c>
      <c r="I27" s="32" t="n">
        <v>163</v>
      </c>
      <c r="J27" s="32" t="n">
        <v>18368.73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2026-07-21T22:55:48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-98.95999999999999</v>
      </c>
      <c r="I28" s="32" t="n">
        <v>96</v>
      </c>
      <c r="J28" s="32" t="n">
        <v>10130.63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2026-07-21T22:55:48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-95.95999999999999</v>
      </c>
      <c r="I29" s="32" t="n">
        <v>90</v>
      </c>
      <c r="J29" s="32" t="n">
        <v>15474.26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2026-07-21T22:55:48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-73.95999999999999</v>
      </c>
      <c r="I30" s="32" t="n">
        <v>43</v>
      </c>
      <c r="J30" s="32" t="n">
        <v>5788.93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2026-07-21T22:55:48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-91.95999999999999</v>
      </c>
      <c r="I31" s="32" t="n">
        <v>146</v>
      </c>
      <c r="J31" s="32" t="n">
        <v>19370.66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2026-07-21T22:55:48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-108.96</v>
      </c>
      <c r="I32" s="32" t="n">
        <v>176</v>
      </c>
      <c r="J32" s="32" t="n">
        <v>16364.87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2026-07-21T22:55:48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-111.96</v>
      </c>
      <c r="I33" s="32" t="n">
        <v>74</v>
      </c>
      <c r="J33" s="32" t="n">
        <v>10353.29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2026-07-21T22:55:48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-76.95999999999999</v>
      </c>
      <c r="I34" s="32" t="n">
        <v>147</v>
      </c>
      <c r="J34" s="32" t="n">
        <v>15474.26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2026-07-21T22:55:48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-104.96</v>
      </c>
      <c r="I35" s="32" t="n">
        <v>183</v>
      </c>
      <c r="J35" s="32" t="n">
        <v>18368.73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2026-07-21T22:55:48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MYBTU</t>
        </is>
      </c>
      <c r="F36" s="30" t="inlineStr">
        <is>
          <t>SGSIN</t>
        </is>
      </c>
      <c r="G36" s="30" t="inlineStr">
        <is>
          <t>BTU</t>
        </is>
      </c>
      <c r="H36" s="31" t="n">
        <v>-88.95999999999999</v>
      </c>
      <c r="I36" s="32" t="n">
        <v>28</v>
      </c>
      <c r="J36" s="32" t="n">
        <v>5566.28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2026-07-21T22:55:48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Asia-Europe</t>
        </is>
      </c>
      <c r="B2" s="35" t="n">
        <v>10</v>
      </c>
      <c r="C2" s="36" t="n">
        <v>10</v>
      </c>
      <c r="D2" s="35" t="n">
        <v>0</v>
      </c>
      <c r="E2" s="35" t="n">
        <v>0</v>
      </c>
      <c r="F2" s="37" t="n">
        <v>138857.09</v>
      </c>
      <c r="G2" s="35" t="n">
        <v>-95.5</v>
      </c>
      <c r="H2" s="35" t="n">
        <v>6</v>
      </c>
      <c r="I2" s="35" t="n">
        <v>3</v>
      </c>
      <c r="J2" s="35" t="n">
        <v>1</v>
      </c>
    </row>
    <row r="3" ht="20" customHeight="1">
      <c r="A3" s="35" t="inlineStr">
        <is>
          <t>Trans-Pacific</t>
        </is>
      </c>
      <c r="B3" s="35" t="n">
        <v>13</v>
      </c>
      <c r="C3" s="36" t="n">
        <v>13</v>
      </c>
      <c r="D3" s="35" t="n">
        <v>0</v>
      </c>
      <c r="E3" s="35" t="n">
        <v>0</v>
      </c>
      <c r="F3" s="37" t="n">
        <v>137712.28</v>
      </c>
      <c r="G3" s="35" t="n">
        <v>-105.3</v>
      </c>
      <c r="H3" s="35" t="n">
        <v>4</v>
      </c>
      <c r="I3" s="35" t="n">
        <v>4</v>
      </c>
      <c r="J3" s="35" t="n">
        <v>5</v>
      </c>
    </row>
    <row r="4" ht="20" customHeight="1">
      <c r="A4" s="35" t="inlineStr">
        <is>
          <t>Intra-Asia</t>
        </is>
      </c>
      <c r="B4" s="35" t="n">
        <v>7</v>
      </c>
      <c r="C4" s="36" t="n">
        <v>7</v>
      </c>
      <c r="D4" s="35" t="n">
        <v>0</v>
      </c>
      <c r="E4" s="35" t="n">
        <v>0</v>
      </c>
      <c r="F4" s="37" t="n">
        <v>82162.87</v>
      </c>
      <c r="G4" s="35" t="n">
        <v>-99.2</v>
      </c>
      <c r="H4" s="35" t="n">
        <v>4</v>
      </c>
      <c r="I4" s="35" t="n">
        <v>0</v>
      </c>
      <c r="J4" s="35" t="n">
        <v>3</v>
      </c>
    </row>
    <row r="5" ht="20" customHeight="1">
      <c r="A5" s="35" t="inlineStr">
        <is>
          <t>Trans-Atlantic</t>
        </is>
      </c>
      <c r="B5" s="35" t="n">
        <v>5</v>
      </c>
      <c r="C5" s="36" t="n">
        <v>5</v>
      </c>
      <c r="D5" s="35" t="n">
        <v>0</v>
      </c>
      <c r="E5" s="35" t="n">
        <v>0</v>
      </c>
      <c r="F5" s="37" t="n">
        <v>64457.55</v>
      </c>
      <c r="G5" s="35" t="n">
        <v>-95</v>
      </c>
      <c r="H5" s="35" t="n">
        <v>2</v>
      </c>
      <c r="I5" s="35" t="n">
        <v>2</v>
      </c>
      <c r="J5" s="3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10</v>
      </c>
      <c r="C2" s="38" t="n">
        <v>10</v>
      </c>
      <c r="D2" s="38" t="n">
        <v>0</v>
      </c>
      <c r="E2" s="38" t="n">
        <v>0</v>
      </c>
      <c r="F2" s="39" t="n">
        <v>54635.57</v>
      </c>
      <c r="G2" s="39" t="n">
        <v>45.4</v>
      </c>
      <c r="H2" s="38" t="n">
        <v>26.6</v>
      </c>
    </row>
    <row r="3" ht="22" customHeight="1">
      <c r="A3" s="40" t="inlineStr">
        <is>
          <t>Master Lease</t>
        </is>
      </c>
      <c r="B3" s="40" t="n">
        <v>9</v>
      </c>
      <c r="C3" s="40" t="n">
        <v>9</v>
      </c>
      <c r="D3" s="40" t="n">
        <v>0</v>
      </c>
      <c r="E3" s="40" t="n">
        <v>0</v>
      </c>
      <c r="F3" s="41" t="n">
        <v>88458.91</v>
      </c>
      <c r="G3" s="41" t="n">
        <v>94.22</v>
      </c>
      <c r="H3" s="40" t="n">
        <v>16.2</v>
      </c>
    </row>
    <row r="4" ht="22" customHeight="1">
      <c r="A4" s="42" t="inlineStr">
        <is>
          <t>One-Way</t>
        </is>
      </c>
      <c r="B4" s="42" t="n">
        <v>16</v>
      </c>
      <c r="C4" s="42" t="n">
        <v>16</v>
      </c>
      <c r="D4" s="42" t="n">
        <v>0</v>
      </c>
      <c r="E4" s="42" t="n">
        <v>0</v>
      </c>
      <c r="F4" s="43" t="n">
        <v>280095.31</v>
      </c>
      <c r="G4" s="43" t="n">
        <v>147.12</v>
      </c>
      <c r="H4" s="42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2026-07-21T14:55:49Z</dcterms:created>
  <dcterms:modified xsi:type="dcterms:W3CDTF">2026-07-21T14:55:49Z</dcterms:modified>
</cp:coreProperties>
</file>