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21:33:39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$94,447</t>
        </is>
      </c>
      <c r="F5" s="8" t="inlineStr">
        <is>
          <t>-14.8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6</v>
      </c>
      <c r="D9" s="21" t="n">
        <v>1</v>
      </c>
      <c r="E9" s="22" t="n">
        <v>0</v>
      </c>
      <c r="F9" s="23" t="n">
        <v>24777.47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22540.46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11769.3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35359.41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-8.23</v>
      </c>
      <c r="I2" s="32" t="n">
        <v>198</v>
      </c>
      <c r="J2" s="32" t="n">
        <v>5411.92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2026-05-04T05:33:39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-11.23</v>
      </c>
      <c r="I3" s="32" t="n">
        <v>183</v>
      </c>
      <c r="J3" s="32" t="n">
        <v>5281.51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2026-05-04T05:33:39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-45.23</v>
      </c>
      <c r="I4" s="32" t="n">
        <v>37</v>
      </c>
      <c r="J4" s="32" t="n">
        <v>2163.9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2026-05-04T05:33:39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-10.23</v>
      </c>
      <c r="I5" s="32" t="n">
        <v>22</v>
      </c>
      <c r="J5" s="32" t="n">
        <v>1630.1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2026-05-04T05:33:39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-8.23</v>
      </c>
      <c r="I6" s="32" t="n">
        <v>53</v>
      </c>
      <c r="J6" s="32" t="n">
        <v>1206.27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2026-05-04T05:33:39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-7.23</v>
      </c>
      <c r="I7" s="32" t="n">
        <v>95</v>
      </c>
      <c r="J7" s="32" t="n">
        <v>3064.58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2026-05-04T05:33:39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-26.23</v>
      </c>
      <c r="I8" s="32" t="n">
        <v>33</v>
      </c>
      <c r="J8" s="32" t="n">
        <v>1467.09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2026-05-04T05:33:39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-42.23</v>
      </c>
      <c r="I9" s="32" t="n">
        <v>67</v>
      </c>
      <c r="J9" s="32" t="n">
        <v>2935.4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2026-05-04T05:33:39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-10.23</v>
      </c>
      <c r="I10" s="32" t="n">
        <v>64</v>
      </c>
      <c r="J10" s="32" t="n">
        <v>2542.95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2026-05-04T05:33:39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-27.23</v>
      </c>
      <c r="I11" s="32" t="n">
        <v>83</v>
      </c>
      <c r="J11" s="32" t="n">
        <v>4629.47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2026-05-04T05:33:39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-35.23</v>
      </c>
      <c r="I12" s="32" t="n">
        <v>32</v>
      </c>
      <c r="J12" s="32" t="n">
        <v>1669.16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2026-05-04T05:33:39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-30.23</v>
      </c>
      <c r="I13" s="32" t="n">
        <v>75</v>
      </c>
      <c r="J13" s="32" t="n">
        <v>2347.34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2026-05-04T05:33:39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-40.23</v>
      </c>
      <c r="I14" s="32" t="n">
        <v>61</v>
      </c>
      <c r="J14" s="32" t="n">
        <v>3831.24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2026-05-04T05:33:39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-18.23</v>
      </c>
      <c r="I15" s="32" t="n">
        <v>70</v>
      </c>
      <c r="J15" s="32" t="n">
        <v>5509.73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2026-05-04T05:33:39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-27.23</v>
      </c>
      <c r="I16" s="32" t="n">
        <v>96</v>
      </c>
      <c r="J16" s="32" t="n">
        <v>2836.37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2026-05-04T05:33:39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-30.23</v>
      </c>
      <c r="I17" s="32" t="n">
        <v>72</v>
      </c>
      <c r="J17" s="32" t="n">
        <v>4564.27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2026-05-04T05:33:39</t>
        </is>
      </c>
    </row>
    <row r="18" ht="18" customHeight="1">
      <c r="A18" s="30" t="inlineStr">
        <is>
          <t>MAEU2453979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QDO</t>
        </is>
      </c>
      <c r="G18" s="30" t="inlineStr">
        <is>
          <t>USOAK</t>
        </is>
      </c>
      <c r="H18" s="31" t="n">
        <v>-14.23</v>
      </c>
      <c r="I18" s="32" t="n">
        <v>76</v>
      </c>
      <c r="J18" s="32" t="n">
        <v>919.65</v>
      </c>
      <c r="K18" s="33" t="inlineStr">
        <is>
          <t>Critical</t>
        </is>
      </c>
      <c r="L18" s="30" t="n">
        <v>10</v>
      </c>
      <c r="M18" s="30" t="n">
        <v>19</v>
      </c>
      <c r="N18" s="30" t="inlineStr">
        <is>
          <t>2026-05-04T05:33:39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-24.23</v>
      </c>
      <c r="I19" s="32" t="n">
        <v>115</v>
      </c>
      <c r="J19" s="32" t="n">
        <v>5640.13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2026-05-04T05:33:39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-26.23</v>
      </c>
      <c r="I20" s="32" t="n">
        <v>200</v>
      </c>
      <c r="J20" s="32" t="n">
        <v>4662.08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2026-05-04T05:33:39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-41.23</v>
      </c>
      <c r="I21" s="32" t="n">
        <v>27</v>
      </c>
      <c r="J21" s="32" t="n">
        <v>1675.22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2026-05-04T05:33:39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USOAK</t>
        </is>
      </c>
      <c r="H22" s="31" t="n">
        <v>-30.23</v>
      </c>
      <c r="I22" s="32" t="n">
        <v>128</v>
      </c>
      <c r="J22" s="32" t="n">
        <v>4792.48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2026-05-04T05:33:39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-33.23</v>
      </c>
      <c r="I23" s="32" t="n">
        <v>85</v>
      </c>
      <c r="J23" s="32" t="n">
        <v>3031.98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2026-05-04T05:33:39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Long Beach, US</t>
        </is>
      </c>
      <c r="F24" s="30" t="inlineStr">
        <is>
          <t>CNSHA</t>
        </is>
      </c>
      <c r="G24" s="30" t="inlineStr">
        <is>
          <t>USLONG</t>
        </is>
      </c>
      <c r="H24" s="31" t="n">
        <v>-26.23</v>
      </c>
      <c r="I24" s="32" t="n">
        <v>125</v>
      </c>
      <c r="J24" s="32" t="n">
        <v>5379.32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2026-05-04T05:33:39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-17.23</v>
      </c>
      <c r="I25" s="32" t="n">
        <v>78</v>
      </c>
      <c r="J25" s="32" t="n">
        <v>4531.67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2026-05-04T05:33:39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-17.23</v>
      </c>
      <c r="I26" s="32" t="n">
        <v>178</v>
      </c>
      <c r="J26" s="32" t="n">
        <v>5379.32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2026-05-04T05:33:39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-13.23</v>
      </c>
      <c r="I27" s="32" t="n">
        <v>158</v>
      </c>
      <c r="J27" s="32" t="n">
        <v>5672.74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2026-05-04T05:33:39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-5.23</v>
      </c>
      <c r="I28" s="32" t="n">
        <v>35</v>
      </c>
      <c r="J28" s="32" t="n">
        <v>1662.7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2026-05-04T05:33:39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1" t="n">
        <v>-0.23</v>
      </c>
      <c r="I29" s="32" t="n">
        <v>35</v>
      </c>
      <c r="J29" s="32" t="n">
        <v>8.050000000000001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2026-05-04T05:33:39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0.77</v>
      </c>
      <c r="I30" s="32" t="n">
        <v>25</v>
      </c>
      <c r="J30" s="32" t="n">
        <v>25</v>
      </c>
      <c r="K30" s="36" t="inlineStr">
        <is>
          <t>Warning</t>
        </is>
      </c>
      <c r="L30" s="30" t="n">
        <v>7</v>
      </c>
      <c r="M30" s="30" t="n">
        <v>33</v>
      </c>
      <c r="N30" s="30" t="inlineStr">
        <is>
          <t>2026-05-04T05:33:39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1.77</v>
      </c>
      <c r="I31" s="32" t="n">
        <v>197</v>
      </c>
      <c r="J31" s="32" t="n">
        <v>197</v>
      </c>
      <c r="K31" s="36" t="inlineStr">
        <is>
          <t>Warning</t>
        </is>
      </c>
      <c r="L31" s="34" t="n">
        <v>6</v>
      </c>
      <c r="M31" s="34" t="n">
        <v>14</v>
      </c>
      <c r="N31" s="34" t="inlineStr">
        <is>
          <t>2026-05-04T05:33:39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4.77</v>
      </c>
      <c r="I32" s="32" t="n">
        <v>43</v>
      </c>
      <c r="J32" s="32" t="n">
        <v>43</v>
      </c>
      <c r="K32" s="38" t="inlineStr">
        <is>
          <t>Safe</t>
        </is>
      </c>
      <c r="L32" s="30" t="n">
        <v>5</v>
      </c>
      <c r="M32" s="30" t="n">
        <v>27</v>
      </c>
      <c r="N32" s="30" t="inlineStr">
        <is>
          <t>2026-05-04T05:33:39</t>
        </is>
      </c>
    </row>
    <row r="33" ht="18" customHeight="1">
      <c r="A33" s="34" t="inlineStr">
        <is>
          <t>GESU8387938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HKHKG</t>
        </is>
      </c>
      <c r="G33" s="34" t="inlineStr">
        <is>
          <t>USLAX</t>
        </is>
      </c>
      <c r="H33" s="37" t="n">
        <v>9.77</v>
      </c>
      <c r="I33" s="32" t="n">
        <v>123</v>
      </c>
      <c r="J33" s="32" t="n">
        <v>123</v>
      </c>
      <c r="K33" s="38" t="inlineStr">
        <is>
          <t>Safe</t>
        </is>
      </c>
      <c r="L33" s="34" t="n">
        <v>2</v>
      </c>
      <c r="M33" s="34" t="n">
        <v>8</v>
      </c>
      <c r="N33" s="34" t="inlineStr">
        <is>
          <t>2026-05-04T05:33:39</t>
        </is>
      </c>
    </row>
    <row r="34" ht="18" customHeight="1">
      <c r="A34" s="30" t="inlineStr">
        <is>
          <t>KKTU4046990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GBFXT</t>
        </is>
      </c>
      <c r="G34" s="30" t="inlineStr">
        <is>
          <t>USBOS</t>
        </is>
      </c>
      <c r="H34" s="37" t="n">
        <v>26.77</v>
      </c>
      <c r="I34" s="32" t="n">
        <v>92</v>
      </c>
      <c r="J34" s="32" t="n">
        <v>92</v>
      </c>
      <c r="K34" s="38" t="inlineStr">
        <is>
          <t>Safe</t>
        </is>
      </c>
      <c r="L34" s="30" t="n">
        <v>1</v>
      </c>
      <c r="M34" s="30" t="n">
        <v>15</v>
      </c>
      <c r="N34" s="30" t="inlineStr">
        <is>
          <t>2026-05-04T05:33:39</t>
        </is>
      </c>
    </row>
    <row r="35" ht="18" customHeight="1">
      <c r="A35" s="34" t="inlineStr">
        <is>
          <t>SZLU6889524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HKHKG</t>
        </is>
      </c>
      <c r="G35" s="34" t="inlineStr">
        <is>
          <t>USLAX</t>
        </is>
      </c>
      <c r="H35" s="37" t="n">
        <v>25.77</v>
      </c>
      <c r="I35" s="32" t="n">
        <v>67</v>
      </c>
      <c r="J35" s="32" t="n">
        <v>67</v>
      </c>
      <c r="K35" s="38" t="inlineStr">
        <is>
          <t>Safe</t>
        </is>
      </c>
      <c r="L35" s="34" t="n">
        <v>1</v>
      </c>
      <c r="M35" s="34" t="n">
        <v>20</v>
      </c>
      <c r="N35" s="34" t="inlineStr">
        <is>
          <t>2026-05-04T05:33:39</t>
        </is>
      </c>
    </row>
    <row r="36" ht="18" customHeight="1">
      <c r="A36" s="30" t="inlineStr">
        <is>
          <t>YMLU1852195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DEHAM</t>
        </is>
      </c>
      <c r="G36" s="30" t="inlineStr">
        <is>
          <t>USBAL</t>
        </is>
      </c>
      <c r="H36" s="37" t="n">
        <v>39.77</v>
      </c>
      <c r="I36" s="32" t="n">
        <v>50</v>
      </c>
      <c r="J36" s="32" t="n">
        <v>50</v>
      </c>
      <c r="K36" s="38" t="inlineStr">
        <is>
          <t>Safe</t>
        </is>
      </c>
      <c r="L36" s="30" t="n">
        <v>1</v>
      </c>
      <c r="M36" s="30" t="n">
        <v>31</v>
      </c>
      <c r="N36" s="30" t="inlineStr">
        <is>
          <t>2026-05-04T05:33:39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-8.23</v>
      </c>
      <c r="I2" s="32" t="n">
        <v>198</v>
      </c>
      <c r="J2" s="32" t="n">
        <v>5411.92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2026-05-04T05:33:39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-11.23</v>
      </c>
      <c r="I3" s="32" t="n">
        <v>183</v>
      </c>
      <c r="J3" s="32" t="n">
        <v>5281.51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2026-05-04T05:33:39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-45.23</v>
      </c>
      <c r="I4" s="32" t="n">
        <v>37</v>
      </c>
      <c r="J4" s="32" t="n">
        <v>2163.9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2026-05-04T05:33:39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-10.23</v>
      </c>
      <c r="I5" s="32" t="n">
        <v>22</v>
      </c>
      <c r="J5" s="32" t="n">
        <v>1630.1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2026-05-04T05:33:39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-8.23</v>
      </c>
      <c r="I6" s="32" t="n">
        <v>53</v>
      </c>
      <c r="J6" s="32" t="n">
        <v>1206.27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2026-05-04T05:33:39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-7.23</v>
      </c>
      <c r="I7" s="32" t="n">
        <v>95</v>
      </c>
      <c r="J7" s="32" t="n">
        <v>3064.58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2026-05-04T05:33:39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-26.23</v>
      </c>
      <c r="I8" s="32" t="n">
        <v>33</v>
      </c>
      <c r="J8" s="32" t="n">
        <v>1467.09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2026-05-04T05:33:39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-42.23</v>
      </c>
      <c r="I9" s="32" t="n">
        <v>67</v>
      </c>
      <c r="J9" s="32" t="n">
        <v>2935.4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2026-05-04T05:33:39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-10.23</v>
      </c>
      <c r="I10" s="32" t="n">
        <v>64</v>
      </c>
      <c r="J10" s="32" t="n">
        <v>2542.95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2026-05-04T05:33:39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-27.23</v>
      </c>
      <c r="I11" s="32" t="n">
        <v>83</v>
      </c>
      <c r="J11" s="32" t="n">
        <v>4629.47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2026-05-04T05:33:39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-35.23</v>
      </c>
      <c r="I12" s="32" t="n">
        <v>32</v>
      </c>
      <c r="J12" s="32" t="n">
        <v>1669.16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2026-05-04T05:33:39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-30.23</v>
      </c>
      <c r="I13" s="32" t="n">
        <v>75</v>
      </c>
      <c r="J13" s="32" t="n">
        <v>2347.34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2026-05-04T05:33:39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-40.23</v>
      </c>
      <c r="I14" s="32" t="n">
        <v>61</v>
      </c>
      <c r="J14" s="32" t="n">
        <v>3831.24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2026-05-04T05:33:39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-18.23</v>
      </c>
      <c r="I15" s="32" t="n">
        <v>70</v>
      </c>
      <c r="J15" s="32" t="n">
        <v>5509.73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2026-05-04T05:33:39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-27.23</v>
      </c>
      <c r="I16" s="32" t="n">
        <v>96</v>
      </c>
      <c r="J16" s="32" t="n">
        <v>2836.37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2026-05-04T05:33:39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-30.23</v>
      </c>
      <c r="I17" s="32" t="n">
        <v>72</v>
      </c>
      <c r="J17" s="32" t="n">
        <v>4564.27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2026-05-04T05:33:39</t>
        </is>
      </c>
    </row>
    <row r="18" ht="18" customHeight="1">
      <c r="A18" s="30" t="inlineStr">
        <is>
          <t>MAEU2453979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QDO</t>
        </is>
      </c>
      <c r="G18" s="30" t="inlineStr">
        <is>
          <t>USOAK</t>
        </is>
      </c>
      <c r="H18" s="31" t="n">
        <v>-14.23</v>
      </c>
      <c r="I18" s="32" t="n">
        <v>76</v>
      </c>
      <c r="J18" s="32" t="n">
        <v>919.65</v>
      </c>
      <c r="K18" s="33" t="inlineStr">
        <is>
          <t>Critical</t>
        </is>
      </c>
      <c r="L18" s="30" t="n">
        <v>10</v>
      </c>
      <c r="M18" s="30" t="n">
        <v>19</v>
      </c>
      <c r="N18" s="30" t="inlineStr">
        <is>
          <t>2026-05-04T05:33:39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-24.23</v>
      </c>
      <c r="I19" s="32" t="n">
        <v>115</v>
      </c>
      <c r="J19" s="32" t="n">
        <v>5640.13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2026-05-04T05:33:39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-26.23</v>
      </c>
      <c r="I20" s="32" t="n">
        <v>200</v>
      </c>
      <c r="J20" s="32" t="n">
        <v>4662.08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2026-05-04T05:33:39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-41.23</v>
      </c>
      <c r="I21" s="32" t="n">
        <v>27</v>
      </c>
      <c r="J21" s="32" t="n">
        <v>1675.22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2026-05-04T05:33:39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USOAK</t>
        </is>
      </c>
      <c r="H22" s="31" t="n">
        <v>-30.23</v>
      </c>
      <c r="I22" s="32" t="n">
        <v>128</v>
      </c>
      <c r="J22" s="32" t="n">
        <v>4792.48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2026-05-04T05:33:39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-33.23</v>
      </c>
      <c r="I23" s="32" t="n">
        <v>85</v>
      </c>
      <c r="J23" s="32" t="n">
        <v>3031.98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2026-05-04T05:33:39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Long Beach, US</t>
        </is>
      </c>
      <c r="F24" s="30" t="inlineStr">
        <is>
          <t>CNSHA</t>
        </is>
      </c>
      <c r="G24" s="30" t="inlineStr">
        <is>
          <t>USLONG</t>
        </is>
      </c>
      <c r="H24" s="31" t="n">
        <v>-26.23</v>
      </c>
      <c r="I24" s="32" t="n">
        <v>125</v>
      </c>
      <c r="J24" s="32" t="n">
        <v>5379.32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2026-05-04T05:33:39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-17.23</v>
      </c>
      <c r="I25" s="32" t="n">
        <v>78</v>
      </c>
      <c r="J25" s="32" t="n">
        <v>4531.67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2026-05-04T05:33:39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-17.23</v>
      </c>
      <c r="I26" s="32" t="n">
        <v>178</v>
      </c>
      <c r="J26" s="32" t="n">
        <v>5379.32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2026-05-04T05:33:39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-13.23</v>
      </c>
      <c r="I27" s="32" t="n">
        <v>158</v>
      </c>
      <c r="J27" s="32" t="n">
        <v>5672.74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2026-05-04T05:33:39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-5.23</v>
      </c>
      <c r="I28" s="32" t="n">
        <v>35</v>
      </c>
      <c r="J28" s="32" t="n">
        <v>1662.7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2026-05-04T05:33:39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1" t="n">
        <v>-0.23</v>
      </c>
      <c r="I29" s="32" t="n">
        <v>35</v>
      </c>
      <c r="J29" s="32" t="n">
        <v>8.050000000000001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2026-05-04T05:33:39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5" t="n">
        <v>0.77</v>
      </c>
      <c r="I2" s="32" t="n">
        <v>25</v>
      </c>
      <c r="J2" s="32" t="n">
        <v>25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2026-05-04T05:33:39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1.77</v>
      </c>
      <c r="I3" s="32" t="n">
        <v>197</v>
      </c>
      <c r="J3" s="32" t="n">
        <v>197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2026-05-04T05:33:39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15</v>
      </c>
      <c r="C2" s="40" t="n">
        <v>13</v>
      </c>
      <c r="D2" s="39" t="n">
        <v>0</v>
      </c>
      <c r="E2" s="39" t="n">
        <v>2</v>
      </c>
      <c r="F2" s="41" t="n">
        <v>35359.41</v>
      </c>
      <c r="G2" s="39" t="n">
        <v>-19.6</v>
      </c>
      <c r="H2" s="39" t="n">
        <v>4</v>
      </c>
      <c r="I2" s="39" t="n">
        <v>6</v>
      </c>
      <c r="J2" s="39" t="n">
        <v>5</v>
      </c>
    </row>
    <row r="3" ht="20" customHeight="1">
      <c r="A3" s="39" t="inlineStr">
        <is>
          <t>Asia-Europe</t>
        </is>
      </c>
      <c r="B3" s="39" t="n">
        <v>7</v>
      </c>
      <c r="C3" s="40" t="n">
        <v>6</v>
      </c>
      <c r="D3" s="39" t="n">
        <v>1</v>
      </c>
      <c r="E3" s="39" t="n">
        <v>0</v>
      </c>
      <c r="F3" s="41" t="n">
        <v>24777.47</v>
      </c>
      <c r="G3" s="39" t="n">
        <v>-13.8</v>
      </c>
      <c r="H3" s="39" t="n">
        <v>5</v>
      </c>
      <c r="I3" s="39" t="n">
        <v>1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22540.46</v>
      </c>
      <c r="G4" s="39" t="n">
        <v>-20.5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11769.3</v>
      </c>
      <c r="G5" s="39" t="n">
        <v>2.9</v>
      </c>
      <c r="H5" s="39" t="n">
        <v>1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8</v>
      </c>
      <c r="D2" s="42" t="n">
        <v>1</v>
      </c>
      <c r="E2" s="42" t="n">
        <v>2</v>
      </c>
      <c r="F2" s="43" t="n">
        <v>11482.49</v>
      </c>
      <c r="G2" s="43" t="n">
        <v>35.64</v>
      </c>
      <c r="H2" s="42" t="n">
        <v>27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21509.51</v>
      </c>
      <c r="G3" s="45" t="n">
        <v>77.8</v>
      </c>
      <c r="H3" s="44" t="n">
        <v>16.6</v>
      </c>
    </row>
    <row r="4" ht="22" customHeight="1">
      <c r="A4" s="46" t="inlineStr">
        <is>
          <t>One-Way</t>
        </is>
      </c>
      <c r="B4" s="46" t="n">
        <v>14</v>
      </c>
      <c r="C4" s="46" t="n">
        <v>12</v>
      </c>
      <c r="D4" s="46" t="n">
        <v>1</v>
      </c>
      <c r="E4" s="46" t="n">
        <v>1</v>
      </c>
      <c r="F4" s="47" t="n">
        <v>61454.64</v>
      </c>
      <c r="G4" s="47" t="n">
        <v>136.29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2026-05-03T21:33:40Z</dcterms:created>
  <dcterms:modified xsi:type="dcterms:W3CDTF">2026-05-03T21:33:40Z</dcterms:modified>
</cp:coreProperties>
</file>