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23:35:29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$23,776</t>
        </is>
      </c>
      <c r="F5" s="8" t="inlineStr">
        <is>
          <t>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4629.96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4436.29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1179.85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13529.52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-15.32</v>
      </c>
      <c r="I2" s="32" t="n">
        <v>45</v>
      </c>
      <c r="J2" s="32" t="n">
        <v>693.3099999999999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2026-04-14T07:35:29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-9.32</v>
      </c>
      <c r="I3" s="32" t="n">
        <v>185</v>
      </c>
      <c r="J3" s="32" t="n">
        <v>2131.34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2026-04-14T07:35:29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-25.32</v>
      </c>
      <c r="I4" s="32" t="n">
        <v>54</v>
      </c>
      <c r="J4" s="32" t="n">
        <v>1188.05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2026-04-14T07:35:29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-10.32</v>
      </c>
      <c r="I5" s="32" t="n">
        <v>155</v>
      </c>
      <c r="J5" s="32" t="n">
        <v>1864.92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2026-04-14T07:35:29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-21.32</v>
      </c>
      <c r="I6" s="32" t="n">
        <v>26</v>
      </c>
      <c r="J6" s="32" t="n">
        <v>858.6900000000001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2026-04-14T07:35:29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-18.32</v>
      </c>
      <c r="I7" s="32" t="n">
        <v>96</v>
      </c>
      <c r="J7" s="32" t="n">
        <v>1684.54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2026-04-14T07:35:29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USSEA</t>
        </is>
      </c>
      <c r="H8" s="31" t="n">
        <v>-10.32</v>
      </c>
      <c r="I8" s="32" t="n">
        <v>97</v>
      </c>
      <c r="J8" s="32" t="n">
        <v>913.4299999999999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2026-04-14T07:35:29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-7.32</v>
      </c>
      <c r="I9" s="32" t="n">
        <v>80</v>
      </c>
      <c r="J9" s="32" t="n">
        <v>1103.73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2026-04-14T07:35:29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-20.32</v>
      </c>
      <c r="I10" s="32" t="n">
        <v>105</v>
      </c>
      <c r="J10" s="32" t="n">
        <v>1879.53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2026-04-14T07:35:29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-7.32</v>
      </c>
      <c r="I11" s="32" t="n">
        <v>86</v>
      </c>
      <c r="J11" s="32" t="n">
        <v>1801.49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2026-04-14T07:35:29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-10.32</v>
      </c>
      <c r="I12" s="32" t="n">
        <v>90</v>
      </c>
      <c r="J12" s="32" t="n">
        <v>1776.11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2026-04-14T07:35:29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-13.32</v>
      </c>
      <c r="I13" s="32" t="n">
        <v>78</v>
      </c>
      <c r="J13" s="32" t="n">
        <v>1179.85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2026-04-14T07:35:29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-4.32</v>
      </c>
      <c r="I14" s="32" t="n">
        <v>187</v>
      </c>
      <c r="J14" s="32" t="n">
        <v>2194.77</v>
      </c>
      <c r="K14" s="33" t="inlineStr">
        <is>
          <t>Critical</t>
        </is>
      </c>
      <c r="L14" s="30" t="n">
        <v>9</v>
      </c>
      <c r="M14" s="30" t="n">
        <v>11</v>
      </c>
      <c r="N14" s="30" t="inlineStr">
        <is>
          <t>2026-04-14T07:35:29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1" t="n">
        <v>-6.32</v>
      </c>
      <c r="I15" s="32" t="n">
        <v>155</v>
      </c>
      <c r="J15" s="32" t="n">
        <v>2093.28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2026-04-14T07:35:29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-6.32</v>
      </c>
      <c r="I16" s="32" t="n">
        <v>167</v>
      </c>
      <c r="J16" s="32" t="n">
        <v>1814.17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2026-04-14T07:35:29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-6.32</v>
      </c>
      <c r="I17" s="32" t="n">
        <v>52</v>
      </c>
      <c r="J17" s="32" t="n">
        <v>570.89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2026-04-14T07:35:29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-0.32</v>
      </c>
      <c r="I18" s="32" t="n">
        <v>86</v>
      </c>
      <c r="J18" s="32" t="n">
        <v>27.52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2026-04-14T07:35:29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5" t="n">
        <v>2.68</v>
      </c>
      <c r="I19" s="32" t="n">
        <v>81</v>
      </c>
      <c r="J19" s="32" t="n">
        <v>81</v>
      </c>
      <c r="K19" s="36" t="inlineStr">
        <is>
          <t>Safe</t>
        </is>
      </c>
      <c r="L19" s="34" t="n">
        <v>6</v>
      </c>
      <c r="M19" s="34" t="n">
        <v>14</v>
      </c>
      <c r="N19" s="34" t="inlineStr">
        <is>
          <t>2026-04-14T07:35:29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2.68</v>
      </c>
      <c r="I20" s="32" t="n">
        <v>154</v>
      </c>
      <c r="J20" s="32" t="n">
        <v>154</v>
      </c>
      <c r="K20" s="36" t="inlineStr">
        <is>
          <t>Safe</t>
        </is>
      </c>
      <c r="L20" s="30" t="n">
        <v>6</v>
      </c>
      <c r="M20" s="30" t="n">
        <v>11</v>
      </c>
      <c r="N20" s="30" t="inlineStr">
        <is>
          <t>2026-04-14T07:35:29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1.68</v>
      </c>
      <c r="I21" s="32" t="n">
        <v>85</v>
      </c>
      <c r="J21" s="32" t="n">
        <v>85</v>
      </c>
      <c r="K21" s="38" t="inlineStr">
        <is>
          <t>Warning</t>
        </is>
      </c>
      <c r="L21" s="34" t="n">
        <v>6</v>
      </c>
      <c r="M21" s="34" t="n">
        <v>14</v>
      </c>
      <c r="N21" s="34" t="inlineStr">
        <is>
          <t>2026-04-14T07:35:29</t>
        </is>
      </c>
    </row>
    <row r="22" ht="18" customHeight="1">
      <c r="A22" s="30" t="inlineStr">
        <is>
          <t>FSCU5339556</t>
        </is>
      </c>
      <c r="B22" s="30" t="inlineStr">
        <is>
          <t>One-Way</t>
        </is>
      </c>
      <c r="C22" s="30" t="inlineStr">
        <is>
          <t>Trans-Pacific</t>
        </is>
      </c>
      <c r="D22" s="30" t="inlineStr">
        <is>
          <t>ZIM Integrated</t>
        </is>
      </c>
      <c r="E22" s="30" t="inlineStr">
        <is>
          <t>At Sea (ZIM Integrated)</t>
        </is>
      </c>
      <c r="F22" s="30" t="inlineStr">
        <is>
          <t>CNSHA</t>
        </is>
      </c>
      <c r="G22" s="30" t="inlineStr">
        <is>
          <t>USLONG</t>
        </is>
      </c>
      <c r="H22" s="35" t="n">
        <v>5.68</v>
      </c>
      <c r="I22" s="32" t="n">
        <v>168</v>
      </c>
      <c r="J22" s="32" t="n">
        <v>168</v>
      </c>
      <c r="K22" s="36" t="inlineStr">
        <is>
          <t>Safe</t>
        </is>
      </c>
      <c r="L22" s="30" t="n">
        <v>5</v>
      </c>
      <c r="M22" s="30" t="n">
        <v>9</v>
      </c>
      <c r="N22" s="30" t="inlineStr">
        <is>
          <t>2026-04-14T07:35:29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5" t="n">
        <v>6.68</v>
      </c>
      <c r="I23" s="32" t="n">
        <v>156</v>
      </c>
      <c r="J23" s="32" t="n">
        <v>156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2026-04-14T07:35:29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5" t="n">
        <v>20.68</v>
      </c>
      <c r="I24" s="32" t="n">
        <v>25</v>
      </c>
      <c r="J24" s="32" t="n">
        <v>25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2026-04-14T07:35:29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OAK</t>
        </is>
      </c>
      <c r="H25" s="35" t="n">
        <v>19.68</v>
      </c>
      <c r="I25" s="32" t="n">
        <v>53</v>
      </c>
      <c r="J25" s="32" t="n">
        <v>53</v>
      </c>
      <c r="K25" s="36" t="inlineStr">
        <is>
          <t>Safe</t>
        </is>
      </c>
      <c r="L25" s="34" t="n">
        <v>4</v>
      </c>
      <c r="M25" s="34" t="n">
        <v>25</v>
      </c>
      <c r="N25" s="34" t="inlineStr">
        <is>
          <t>2026-04-14T07:35:29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8.68</v>
      </c>
      <c r="I26" s="32" t="n">
        <v>145</v>
      </c>
      <c r="J26" s="32" t="n">
        <v>145</v>
      </c>
      <c r="K26" s="36" t="inlineStr">
        <is>
          <t>Safe</t>
        </is>
      </c>
      <c r="L26" s="30" t="n">
        <v>4</v>
      </c>
      <c r="M26" s="30" t="n">
        <v>11</v>
      </c>
      <c r="N26" s="30" t="inlineStr">
        <is>
          <t>2026-04-14T07:35:29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5" t="n">
        <v>12.68</v>
      </c>
      <c r="I27" s="32" t="n">
        <v>86</v>
      </c>
      <c r="J27" s="32" t="n">
        <v>86</v>
      </c>
      <c r="K27" s="36" t="inlineStr">
        <is>
          <t>Safe</t>
        </is>
      </c>
      <c r="L27" s="34" t="n">
        <v>4</v>
      </c>
      <c r="M27" s="34" t="n">
        <v>16</v>
      </c>
      <c r="N27" s="34" t="inlineStr">
        <is>
          <t>2026-04-14T07:35:29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11.68</v>
      </c>
      <c r="I28" s="32" t="n">
        <v>43</v>
      </c>
      <c r="J28" s="32" t="n">
        <v>43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2026-04-14T07:35:29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5" t="n">
        <v>9.68</v>
      </c>
      <c r="I29" s="32" t="n">
        <v>26</v>
      </c>
      <c r="J29" s="32" t="n">
        <v>26</v>
      </c>
      <c r="K29" s="36" t="inlineStr">
        <is>
          <t>Safe</t>
        </is>
      </c>
      <c r="L29" s="34" t="n">
        <v>4</v>
      </c>
      <c r="M29" s="34" t="n">
        <v>32</v>
      </c>
      <c r="N29" s="34" t="inlineStr">
        <is>
          <t>2026-04-14T07:35:29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5" t="n">
        <v>14.68</v>
      </c>
      <c r="I30" s="32" t="n">
        <v>49</v>
      </c>
      <c r="J30" s="32" t="n">
        <v>49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2026-04-14T07:35:29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5" t="n">
        <v>7.68</v>
      </c>
      <c r="I31" s="32" t="n">
        <v>167</v>
      </c>
      <c r="J31" s="32" t="n">
        <v>167</v>
      </c>
      <c r="K31" s="36" t="inlineStr">
        <is>
          <t>Safe</t>
        </is>
      </c>
      <c r="L31" s="34" t="n">
        <v>4</v>
      </c>
      <c r="M31" s="34" t="n">
        <v>14</v>
      </c>
      <c r="N31" s="34" t="inlineStr">
        <is>
          <t>2026-04-14T07:35:29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9.68</v>
      </c>
      <c r="I32" s="32" t="n">
        <v>94</v>
      </c>
      <c r="J32" s="32" t="n">
        <v>94</v>
      </c>
      <c r="K32" s="36" t="inlineStr">
        <is>
          <t>Safe</t>
        </is>
      </c>
      <c r="L32" s="30" t="n">
        <v>4</v>
      </c>
      <c r="M32" s="30" t="n">
        <v>15</v>
      </c>
      <c r="N32" s="30" t="inlineStr">
        <is>
          <t>2026-04-14T07:35:29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24.68</v>
      </c>
      <c r="I33" s="32" t="n">
        <v>40</v>
      </c>
      <c r="J33" s="32" t="n">
        <v>40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2026-04-14T07:35:29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11.68</v>
      </c>
      <c r="I34" s="32" t="n">
        <v>161</v>
      </c>
      <c r="J34" s="32" t="n">
        <v>161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2026-04-14T07:35:29</t>
        </is>
      </c>
    </row>
    <row r="35" ht="18" customHeight="1">
      <c r="A35" s="34" t="inlineStr">
        <is>
          <t>TGHU1348353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DEHAM</t>
        </is>
      </c>
      <c r="G35" s="34" t="inlineStr">
        <is>
          <t>BAL</t>
        </is>
      </c>
      <c r="H35" s="35" t="n">
        <v>16.68</v>
      </c>
      <c r="I35" s="32" t="n">
        <v>152</v>
      </c>
      <c r="J35" s="32" t="n">
        <v>152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2026-04-14T07:35:29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21.68</v>
      </c>
      <c r="I36" s="32" t="n">
        <v>159</v>
      </c>
      <c r="J36" s="32" t="n">
        <v>159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2026-04-14T07:35:29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-15.32</v>
      </c>
      <c r="I2" s="32" t="n">
        <v>45</v>
      </c>
      <c r="J2" s="32" t="n">
        <v>693.3099999999999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2026-04-14T07:35:29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-9.32</v>
      </c>
      <c r="I3" s="32" t="n">
        <v>185</v>
      </c>
      <c r="J3" s="32" t="n">
        <v>2131.34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2026-04-14T07:35:29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-25.32</v>
      </c>
      <c r="I4" s="32" t="n">
        <v>54</v>
      </c>
      <c r="J4" s="32" t="n">
        <v>1188.05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2026-04-14T07:35:29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-10.32</v>
      </c>
      <c r="I5" s="32" t="n">
        <v>155</v>
      </c>
      <c r="J5" s="32" t="n">
        <v>1864.92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2026-04-14T07:35:29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-21.32</v>
      </c>
      <c r="I6" s="32" t="n">
        <v>26</v>
      </c>
      <c r="J6" s="32" t="n">
        <v>858.6900000000001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2026-04-14T07:35:29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-18.32</v>
      </c>
      <c r="I7" s="32" t="n">
        <v>96</v>
      </c>
      <c r="J7" s="32" t="n">
        <v>1684.54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2026-04-14T07:35:29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TWKHH</t>
        </is>
      </c>
      <c r="G8" s="30" t="inlineStr">
        <is>
          <t>USSEA</t>
        </is>
      </c>
      <c r="H8" s="31" t="n">
        <v>-10.32</v>
      </c>
      <c r="I8" s="32" t="n">
        <v>97</v>
      </c>
      <c r="J8" s="32" t="n">
        <v>913.4299999999999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2026-04-14T07:35:29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-7.32</v>
      </c>
      <c r="I9" s="32" t="n">
        <v>80</v>
      </c>
      <c r="J9" s="32" t="n">
        <v>1103.73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2026-04-14T07:35:29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-20.32</v>
      </c>
      <c r="I10" s="32" t="n">
        <v>105</v>
      </c>
      <c r="J10" s="32" t="n">
        <v>1879.53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2026-04-14T07:35:29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-7.32</v>
      </c>
      <c r="I11" s="32" t="n">
        <v>86</v>
      </c>
      <c r="J11" s="32" t="n">
        <v>1801.49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2026-04-14T07:35:29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-10.32</v>
      </c>
      <c r="I12" s="32" t="n">
        <v>90</v>
      </c>
      <c r="J12" s="32" t="n">
        <v>1776.11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2026-04-14T07:35:29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-13.32</v>
      </c>
      <c r="I13" s="32" t="n">
        <v>78</v>
      </c>
      <c r="J13" s="32" t="n">
        <v>1179.85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2026-04-14T07:35:29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-4.32</v>
      </c>
      <c r="I14" s="32" t="n">
        <v>187</v>
      </c>
      <c r="J14" s="32" t="n">
        <v>2194.77</v>
      </c>
      <c r="K14" s="33" t="inlineStr">
        <is>
          <t>Critical</t>
        </is>
      </c>
      <c r="L14" s="30" t="n">
        <v>9</v>
      </c>
      <c r="M14" s="30" t="n">
        <v>11</v>
      </c>
      <c r="N14" s="30" t="inlineStr">
        <is>
          <t>2026-04-14T07:35:29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1" t="n">
        <v>-6.32</v>
      </c>
      <c r="I15" s="32" t="n">
        <v>155</v>
      </c>
      <c r="J15" s="32" t="n">
        <v>2093.28</v>
      </c>
      <c r="K15" s="33" t="inlineStr">
        <is>
          <t>Critical</t>
        </is>
      </c>
      <c r="L15" s="34" t="n">
        <v>9</v>
      </c>
      <c r="M15" s="34" t="n">
        <v>7</v>
      </c>
      <c r="N15" s="34" t="inlineStr">
        <is>
          <t>2026-04-14T07:35:29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-6.32</v>
      </c>
      <c r="I16" s="32" t="n">
        <v>167</v>
      </c>
      <c r="J16" s="32" t="n">
        <v>1814.17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2026-04-14T07:35:29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-6.32</v>
      </c>
      <c r="I17" s="32" t="n">
        <v>52</v>
      </c>
      <c r="J17" s="32" t="n">
        <v>570.89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2026-04-14T07:35:29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-0.32</v>
      </c>
      <c r="I18" s="32" t="n">
        <v>86</v>
      </c>
      <c r="J18" s="32" t="n">
        <v>27.52</v>
      </c>
      <c r="K18" s="33" t="inlineStr">
        <is>
          <t>Critical</t>
        </is>
      </c>
      <c r="L18" s="30" t="n">
        <v>8</v>
      </c>
      <c r="M18" s="30" t="n">
        <v>18</v>
      </c>
      <c r="N18" s="30" t="inlineStr">
        <is>
          <t>2026-04-14T07:35:29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7" t="n">
        <v>1.68</v>
      </c>
      <c r="I2" s="32" t="n">
        <v>85</v>
      </c>
      <c r="J2" s="32" t="n">
        <v>85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2026-04-14T07:35:29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13529.52</v>
      </c>
      <c r="G2" s="39" t="n">
        <v>-4.5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4629.96</v>
      </c>
      <c r="G3" s="39" t="n">
        <v>3.2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4436.29</v>
      </c>
      <c r="G4" s="39" t="n">
        <v>-0.6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0</v>
      </c>
      <c r="E5" s="39" t="n">
        <v>4</v>
      </c>
      <c r="F5" s="41" t="n">
        <v>1179.85</v>
      </c>
      <c r="G5" s="39" t="n">
        <v>9.5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3310.94</v>
      </c>
      <c r="G2" s="43" t="n">
        <v>41.3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6788.6</v>
      </c>
      <c r="G3" s="45" t="n">
        <v>90.25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13676.08</v>
      </c>
      <c r="G4" s="47" t="n">
        <v>144.29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2026-04-13T23:35:30Z</dcterms:created>
  <dcterms:modified xsi:type="dcterms:W3CDTF">2026-04-13T23:35:30Z</dcterms:modified>
</cp:coreProperties>
</file>