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15:23:29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$113,554</t>
        </is>
      </c>
      <c r="F5" s="8" t="inlineStr">
        <is>
          <t>-20.3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38687.12</v>
      </c>
    </row>
    <row r="10" ht="20" customHeight="1">
      <c r="A10" s="19" t="inlineStr">
        <is>
          <t>Intra-Asia</t>
        </is>
      </c>
      <c r="B10" s="19" t="n">
        <v>9</v>
      </c>
      <c r="C10" s="20" t="n">
        <v>8</v>
      </c>
      <c r="D10" s="21" t="n">
        <v>0</v>
      </c>
      <c r="E10" s="22" t="n">
        <v>1</v>
      </c>
      <c r="F10" s="23" t="n">
        <v>28225.16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12759.5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33882.1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-10.97</v>
      </c>
      <c r="I2" s="32" t="n">
        <v>158</v>
      </c>
      <c r="J2" s="32" t="n">
        <v>5867.25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2026-05-06T23:23:29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-10.97</v>
      </c>
      <c r="I3" s="32" t="n">
        <v>46</v>
      </c>
      <c r="J3" s="32" t="n">
        <v>1307.76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2026-05-06T23:23:29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-47.97</v>
      </c>
      <c r="I4" s="32" t="n">
        <v>46</v>
      </c>
      <c r="J4" s="32" t="n">
        <v>2298.31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2026-05-06T23:23:29</t>
        </is>
      </c>
    </row>
    <row r="5" ht="18" customHeight="1">
      <c r="A5" s="34" t="inlineStr">
        <is>
          <t>TCKU1088583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CNSHA</t>
        </is>
      </c>
      <c r="G5" s="34" t="inlineStr">
        <is>
          <t>SGSIN</t>
        </is>
      </c>
      <c r="H5" s="31" t="n">
        <v>-11.97</v>
      </c>
      <c r="I5" s="32" t="n">
        <v>78</v>
      </c>
      <c r="J5" s="32" t="n">
        <v>1908.15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2026-05-06T23:23:29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-19.97</v>
      </c>
      <c r="I6" s="32" t="n">
        <v>79</v>
      </c>
      <c r="J6" s="32" t="n">
        <v>4912.94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2026-05-06T23:23:29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-9.970000000000001</v>
      </c>
      <c r="I7" s="32" t="n">
        <v>73</v>
      </c>
      <c r="J7" s="32" t="n">
        <v>3322.42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2026-05-06T23:23:29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-28.97</v>
      </c>
      <c r="I8" s="32" t="n">
        <v>38</v>
      </c>
      <c r="J8" s="32" t="n">
        <v>1590.52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2026-05-06T23:23:29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-44.97</v>
      </c>
      <c r="I9" s="32" t="n">
        <v>82</v>
      </c>
      <c r="J9" s="32" t="n">
        <v>3130.15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2026-05-06T23:23:29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-14.97</v>
      </c>
      <c r="I10" s="32" t="n">
        <v>126</v>
      </c>
      <c r="J10" s="32" t="n">
        <v>5584.49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2026-05-06T23:23:29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-12.97</v>
      </c>
      <c r="I11" s="32" t="n">
        <v>80</v>
      </c>
      <c r="J11" s="32" t="n">
        <v>2756.9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2026-05-06T23:23:29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-29.97</v>
      </c>
      <c r="I12" s="32" t="n">
        <v>80</v>
      </c>
      <c r="J12" s="32" t="n">
        <v>5018.97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2026-05-06T23:23:29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-29.97</v>
      </c>
      <c r="I13" s="32" t="n">
        <v>74</v>
      </c>
      <c r="J13" s="32" t="n">
        <v>3075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2026-05-06T23:23:29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-37.97</v>
      </c>
      <c r="I14" s="32" t="n">
        <v>48</v>
      </c>
      <c r="J14" s="32" t="n">
        <v>1803.57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2026-05-06T23:23:29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-7.97</v>
      </c>
      <c r="I15" s="32" t="n">
        <v>44</v>
      </c>
      <c r="J15" s="32" t="n">
        <v>1802.59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2026-05-06T23:23:29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-42.97</v>
      </c>
      <c r="I16" s="32" t="n">
        <v>84</v>
      </c>
      <c r="J16" s="32" t="n">
        <v>4100.05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2026-05-06T23:23:29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-20.97</v>
      </c>
      <c r="I17" s="32" t="n">
        <v>82</v>
      </c>
      <c r="J17" s="32" t="n">
        <v>5973.28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2026-05-06T23:23:29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-26.97</v>
      </c>
      <c r="I18" s="32" t="n">
        <v>159</v>
      </c>
      <c r="J18" s="32" t="n">
        <v>6114.66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2026-05-06T23:23:29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-28.97</v>
      </c>
      <c r="I19" s="32" t="n">
        <v>137</v>
      </c>
      <c r="J19" s="32" t="n">
        <v>5054.32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2026-05-06T23:23:29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-32.97</v>
      </c>
      <c r="I20" s="32" t="n">
        <v>78</v>
      </c>
      <c r="J20" s="32" t="n">
        <v>2544.83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2026-05-06T23:23:29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-12.97</v>
      </c>
      <c r="I21" s="32" t="n">
        <v>27</v>
      </c>
      <c r="J21" s="32" t="n">
        <v>1767.24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2026-05-06T23:23:29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-28.97</v>
      </c>
      <c r="I22" s="32" t="n">
        <v>156</v>
      </c>
      <c r="J22" s="32" t="n">
        <v>5831.9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2026-05-06T23:23:29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-15.97</v>
      </c>
      <c r="I23" s="32" t="n">
        <v>143</v>
      </c>
      <c r="J23" s="32" t="n">
        <v>6150.01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2026-05-06T23:23:29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-40.97</v>
      </c>
      <c r="I24" s="32" t="n">
        <v>74</v>
      </c>
      <c r="J24" s="32" t="n">
        <v>3837.08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2026-05-06T23:23:29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-32.97</v>
      </c>
      <c r="I25" s="32" t="n">
        <v>82</v>
      </c>
      <c r="J25" s="32" t="n">
        <v>4948.28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2026-05-06T23:23:29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-43.97</v>
      </c>
      <c r="I26" s="32" t="n">
        <v>24</v>
      </c>
      <c r="J26" s="32" t="n">
        <v>1787.68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2026-05-06T23:23:29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-19.97</v>
      </c>
      <c r="I27" s="32" t="n">
        <v>156</v>
      </c>
      <c r="J27" s="32" t="n">
        <v>5831.9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2026-05-06T23:23:29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-22.97</v>
      </c>
      <c r="I28" s="32" t="n">
        <v>83</v>
      </c>
      <c r="J28" s="32" t="n">
        <v>3216.38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2026-05-06T23:23:29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-35.97</v>
      </c>
      <c r="I29" s="32" t="n">
        <v>69</v>
      </c>
      <c r="J29" s="32" t="n">
        <v>3287.07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2026-05-06T23:23:29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-1.97</v>
      </c>
      <c r="I30" s="32" t="n">
        <v>25</v>
      </c>
      <c r="J30" s="32" t="n">
        <v>1908.62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2026-05-06T23:23:29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-0.97</v>
      </c>
      <c r="I31" s="32" t="n">
        <v>138</v>
      </c>
      <c r="J31" s="32" t="n">
        <v>4912.94</v>
      </c>
      <c r="K31" s="33" t="inlineStr">
        <is>
          <t>Critical</t>
        </is>
      </c>
      <c r="L31" s="34" t="n">
        <v>8</v>
      </c>
      <c r="M31" s="34" t="n">
        <v>14</v>
      </c>
      <c r="N31" s="34" t="inlineStr">
        <is>
          <t>2026-05-06T23:23:29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-2.97</v>
      </c>
      <c r="I32" s="32" t="n">
        <v>46</v>
      </c>
      <c r="J32" s="32" t="n">
        <v>1908.62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2026-05-06T23:23:29</t>
        </is>
      </c>
    </row>
    <row r="33" ht="18" customHeight="1">
      <c r="A33" s="34" t="inlineStr">
        <is>
          <t>BMOU2235585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SGSIN</t>
        </is>
      </c>
      <c r="G33" s="34" t="inlineStr">
        <is>
          <t>GBFXT</t>
        </is>
      </c>
      <c r="H33" s="35" t="n">
        <v>1.03</v>
      </c>
      <c r="I33" s="32" t="n">
        <v>149</v>
      </c>
      <c r="J33" s="32" t="n">
        <v>149</v>
      </c>
      <c r="K33" s="36" t="inlineStr">
        <is>
          <t>Warning</t>
        </is>
      </c>
      <c r="L33" s="34" t="n">
        <v>6</v>
      </c>
      <c r="M33" s="34" t="n">
        <v>13</v>
      </c>
      <c r="N33" s="34" t="inlineStr">
        <is>
          <t>2026-05-06T23:23:29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2.03</v>
      </c>
      <c r="I34" s="32" t="n">
        <v>35</v>
      </c>
      <c r="J34" s="32" t="n">
        <v>35</v>
      </c>
      <c r="K34" s="38" t="inlineStr">
        <is>
          <t>Safe</t>
        </is>
      </c>
      <c r="L34" s="30" t="n">
        <v>6</v>
      </c>
      <c r="M34" s="30" t="n">
        <v>27</v>
      </c>
      <c r="N34" s="30" t="inlineStr">
        <is>
          <t>2026-05-06T23:23:29</t>
        </is>
      </c>
    </row>
    <row r="35" ht="18" customHeight="1">
      <c r="A35" s="34" t="inlineStr">
        <is>
          <t>HLXU2176946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NLRTM</t>
        </is>
      </c>
      <c r="G35" s="34" t="inlineStr">
        <is>
          <t>USNYC</t>
        </is>
      </c>
      <c r="H35" s="37" t="n">
        <v>12.03</v>
      </c>
      <c r="I35" s="32" t="n">
        <v>79</v>
      </c>
      <c r="J35" s="32" t="n">
        <v>79</v>
      </c>
      <c r="K35" s="38" t="inlineStr">
        <is>
          <t>Safe</t>
        </is>
      </c>
      <c r="L35" s="34" t="n">
        <v>4</v>
      </c>
      <c r="M35" s="34" t="n">
        <v>20</v>
      </c>
      <c r="N35" s="34" t="inlineStr">
        <is>
          <t>2026-05-06T23:23:29</t>
        </is>
      </c>
    </row>
    <row r="36" ht="18" customHeight="1">
      <c r="A36" s="30" t="inlineStr">
        <is>
          <t>COSU4639880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BANJARMASIN</t>
        </is>
      </c>
      <c r="H36" s="37" t="n">
        <v>8.029999999999999</v>
      </c>
      <c r="I36" s="32" t="n">
        <v>78</v>
      </c>
      <c r="J36" s="32" t="n">
        <v>78</v>
      </c>
      <c r="K36" s="38" t="inlineStr">
        <is>
          <t>Safe</t>
        </is>
      </c>
      <c r="L36" s="30" t="n">
        <v>3</v>
      </c>
      <c r="M36" s="30" t="n">
        <v>9</v>
      </c>
      <c r="N36" s="30" t="inlineStr">
        <is>
          <t>2026-05-06T23:23:29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-10.97</v>
      </c>
      <c r="I2" s="32" t="n">
        <v>158</v>
      </c>
      <c r="J2" s="32" t="n">
        <v>5867.25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2026-05-06T23:23:29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YTN</t>
        </is>
      </c>
      <c r="G3" s="34" t="inlineStr">
        <is>
          <t>DEHAM</t>
        </is>
      </c>
      <c r="H3" s="31" t="n">
        <v>-10.97</v>
      </c>
      <c r="I3" s="32" t="n">
        <v>46</v>
      </c>
      <c r="J3" s="32" t="n">
        <v>1307.76</v>
      </c>
      <c r="K3" s="33" t="inlineStr">
        <is>
          <t>Critical</t>
        </is>
      </c>
      <c r="L3" s="34" t="n">
        <v>10</v>
      </c>
      <c r="M3" s="34" t="n">
        <v>25</v>
      </c>
      <c r="N3" s="34" t="inlineStr">
        <is>
          <t>2026-05-06T23:23:29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-47.97</v>
      </c>
      <c r="I4" s="32" t="n">
        <v>46</v>
      </c>
      <c r="J4" s="32" t="n">
        <v>2298.31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2026-05-06T23:23:29</t>
        </is>
      </c>
    </row>
    <row r="5" ht="18" customHeight="1">
      <c r="A5" s="34" t="inlineStr">
        <is>
          <t>TCKU1088583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CNSHA</t>
        </is>
      </c>
      <c r="G5" s="34" t="inlineStr">
        <is>
          <t>SGSIN</t>
        </is>
      </c>
      <c r="H5" s="31" t="n">
        <v>-11.97</v>
      </c>
      <c r="I5" s="32" t="n">
        <v>78</v>
      </c>
      <c r="J5" s="32" t="n">
        <v>1908.15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2026-05-06T23:23:29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-19.97</v>
      </c>
      <c r="I6" s="32" t="n">
        <v>79</v>
      </c>
      <c r="J6" s="32" t="n">
        <v>4912.94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2026-05-06T23:23:29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-9.970000000000001</v>
      </c>
      <c r="I7" s="32" t="n">
        <v>73</v>
      </c>
      <c r="J7" s="32" t="n">
        <v>3322.42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2026-05-06T23:23:29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-28.97</v>
      </c>
      <c r="I8" s="32" t="n">
        <v>38</v>
      </c>
      <c r="J8" s="32" t="n">
        <v>1590.52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2026-05-06T23:23:29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-44.97</v>
      </c>
      <c r="I9" s="32" t="n">
        <v>82</v>
      </c>
      <c r="J9" s="32" t="n">
        <v>3130.15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2026-05-06T23:23:29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-14.97</v>
      </c>
      <c r="I10" s="32" t="n">
        <v>126</v>
      </c>
      <c r="J10" s="32" t="n">
        <v>5584.49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2026-05-06T23:23:29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-12.97</v>
      </c>
      <c r="I11" s="32" t="n">
        <v>80</v>
      </c>
      <c r="J11" s="32" t="n">
        <v>2756.9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2026-05-06T23:23:29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-29.97</v>
      </c>
      <c r="I12" s="32" t="n">
        <v>80</v>
      </c>
      <c r="J12" s="32" t="n">
        <v>5018.97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2026-05-06T23:23:29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-29.97</v>
      </c>
      <c r="I13" s="32" t="n">
        <v>74</v>
      </c>
      <c r="J13" s="32" t="n">
        <v>3075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2026-05-06T23:23:29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-37.97</v>
      </c>
      <c r="I14" s="32" t="n">
        <v>48</v>
      </c>
      <c r="J14" s="32" t="n">
        <v>1803.57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2026-05-06T23:23:29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-7.97</v>
      </c>
      <c r="I15" s="32" t="n">
        <v>44</v>
      </c>
      <c r="J15" s="32" t="n">
        <v>1802.59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2026-05-06T23:23:29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-42.97</v>
      </c>
      <c r="I16" s="32" t="n">
        <v>84</v>
      </c>
      <c r="J16" s="32" t="n">
        <v>4100.05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2026-05-06T23:23:29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-20.97</v>
      </c>
      <c r="I17" s="32" t="n">
        <v>82</v>
      </c>
      <c r="J17" s="32" t="n">
        <v>5973.28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2026-05-06T23:23:29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-26.97</v>
      </c>
      <c r="I18" s="32" t="n">
        <v>159</v>
      </c>
      <c r="J18" s="32" t="n">
        <v>6114.66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2026-05-06T23:23:29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-28.97</v>
      </c>
      <c r="I19" s="32" t="n">
        <v>137</v>
      </c>
      <c r="J19" s="32" t="n">
        <v>5054.32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2026-05-06T23:23:29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-32.97</v>
      </c>
      <c r="I20" s="32" t="n">
        <v>78</v>
      </c>
      <c r="J20" s="32" t="n">
        <v>2544.83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2026-05-06T23:23:29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-12.97</v>
      </c>
      <c r="I21" s="32" t="n">
        <v>27</v>
      </c>
      <c r="J21" s="32" t="n">
        <v>1767.24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2026-05-06T23:23:29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-28.97</v>
      </c>
      <c r="I22" s="32" t="n">
        <v>156</v>
      </c>
      <c r="J22" s="32" t="n">
        <v>5831.9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2026-05-06T23:23:29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BCN</t>
        </is>
      </c>
      <c r="G23" s="34" t="inlineStr">
        <is>
          <t>USNYC</t>
        </is>
      </c>
      <c r="H23" s="31" t="n">
        <v>-15.97</v>
      </c>
      <c r="I23" s="32" t="n">
        <v>143</v>
      </c>
      <c r="J23" s="32" t="n">
        <v>6150.01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2026-05-06T23:23:29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-40.97</v>
      </c>
      <c r="I24" s="32" t="n">
        <v>74</v>
      </c>
      <c r="J24" s="32" t="n">
        <v>3837.08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2026-05-06T23:23:29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JPYOK</t>
        </is>
      </c>
      <c r="H25" s="31" t="n">
        <v>-32.97</v>
      </c>
      <c r="I25" s="32" t="n">
        <v>82</v>
      </c>
      <c r="J25" s="32" t="n">
        <v>4948.28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2026-05-06T23:23:29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-43.97</v>
      </c>
      <c r="I26" s="32" t="n">
        <v>24</v>
      </c>
      <c r="J26" s="32" t="n">
        <v>1787.68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2026-05-06T23:23:29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-19.97</v>
      </c>
      <c r="I27" s="32" t="n">
        <v>156</v>
      </c>
      <c r="J27" s="32" t="n">
        <v>5831.9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2026-05-06T23:23:29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-22.97</v>
      </c>
      <c r="I28" s="32" t="n">
        <v>83</v>
      </c>
      <c r="J28" s="32" t="n">
        <v>3216.38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2026-05-06T23:23:29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-35.97</v>
      </c>
      <c r="I29" s="32" t="n">
        <v>69</v>
      </c>
      <c r="J29" s="32" t="n">
        <v>3287.07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2026-05-06T23:23:29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BANJARMASIN</t>
        </is>
      </c>
      <c r="H30" s="31" t="n">
        <v>-1.97</v>
      </c>
      <c r="I30" s="32" t="n">
        <v>25</v>
      </c>
      <c r="J30" s="32" t="n">
        <v>1908.62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2026-05-06T23:23:29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-0.97</v>
      </c>
      <c r="I31" s="32" t="n">
        <v>138</v>
      </c>
      <c r="J31" s="32" t="n">
        <v>4912.94</v>
      </c>
      <c r="K31" s="33" t="inlineStr">
        <is>
          <t>Critical</t>
        </is>
      </c>
      <c r="L31" s="34" t="n">
        <v>8</v>
      </c>
      <c r="M31" s="34" t="n">
        <v>14</v>
      </c>
      <c r="N31" s="34" t="inlineStr">
        <is>
          <t>2026-05-06T23:23:29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OAK</t>
        </is>
      </c>
      <c r="H32" s="31" t="n">
        <v>-2.97</v>
      </c>
      <c r="I32" s="32" t="n">
        <v>46</v>
      </c>
      <c r="J32" s="32" t="n">
        <v>1908.62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2026-05-06T23:23:29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BMOU2235585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SGSIN</t>
        </is>
      </c>
      <c r="G2" s="30" t="inlineStr">
        <is>
          <t>GBFXT</t>
        </is>
      </c>
      <c r="H2" s="35" t="n">
        <v>1.03</v>
      </c>
      <c r="I2" s="32" t="n">
        <v>149</v>
      </c>
      <c r="J2" s="32" t="n">
        <v>149</v>
      </c>
      <c r="K2" s="36" t="inlineStr">
        <is>
          <t>Warning</t>
        </is>
      </c>
      <c r="L2" s="30" t="n">
        <v>6</v>
      </c>
      <c r="M2" s="30" t="n">
        <v>13</v>
      </c>
      <c r="N2" s="30" t="inlineStr">
        <is>
          <t>2026-05-06T23:23:29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1</v>
      </c>
      <c r="E2" s="39" t="n">
        <v>0</v>
      </c>
      <c r="F2" s="41" t="n">
        <v>38687.12</v>
      </c>
      <c r="G2" s="39" t="n">
        <v>-18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11</v>
      </c>
      <c r="D3" s="39" t="n">
        <v>0</v>
      </c>
      <c r="E3" s="39" t="n">
        <v>0</v>
      </c>
      <c r="F3" s="41" t="n">
        <v>33882.1</v>
      </c>
      <c r="G3" s="39" t="n">
        <v>-28.7</v>
      </c>
      <c r="H3" s="39" t="n">
        <v>2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8</v>
      </c>
      <c r="D4" s="39" t="n">
        <v>0</v>
      </c>
      <c r="E4" s="39" t="n">
        <v>1</v>
      </c>
      <c r="F4" s="41" t="n">
        <v>28225.16</v>
      </c>
      <c r="G4" s="39" t="n">
        <v>-18.5</v>
      </c>
      <c r="H4" s="39" t="n">
        <v>6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12759.5</v>
      </c>
      <c r="G5" s="39" t="n">
        <v>-9.6</v>
      </c>
      <c r="H5" s="39" t="n">
        <v>1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16174.91</v>
      </c>
      <c r="G2" s="43" t="n">
        <v>37.9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29269.88</v>
      </c>
      <c r="G3" s="45" t="n">
        <v>77.59999999999999</v>
      </c>
      <c r="H3" s="44" t="n">
        <v>16.6</v>
      </c>
    </row>
    <row r="4" ht="22" customHeight="1">
      <c r="A4" s="46" t="inlineStr">
        <is>
          <t>One-Way</t>
        </is>
      </c>
      <c r="B4" s="46" t="n">
        <v>15</v>
      </c>
      <c r="C4" s="46" t="n">
        <v>13</v>
      </c>
      <c r="D4" s="46" t="n">
        <v>1</v>
      </c>
      <c r="E4" s="46" t="n">
        <v>1</v>
      </c>
      <c r="F4" s="47" t="n">
        <v>68109.09</v>
      </c>
      <c r="G4" s="47" t="n">
        <v>120.07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2026-05-06T15:23:29Z</dcterms:created>
  <dcterms:modified xsi:type="dcterms:W3CDTF">2026-05-06T15:23:30Z</dcterms:modified>
</cp:coreProperties>
</file>