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2026-07-04 23:53:41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$330,881</t>
        </is>
      </c>
      <c r="F5" s="8" t="inlineStr">
        <is>
          <t>-72.4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102565.02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65030.44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54830.82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108454.6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-70.33</v>
      </c>
      <c r="I2" s="32" t="n">
        <v>117</v>
      </c>
      <c r="J2" s="32" t="n">
        <v>15720.06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2026-07-05T07:53:41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-73.33</v>
      </c>
      <c r="I3" s="32" t="n">
        <v>135</v>
      </c>
      <c r="J3" s="32" t="n">
        <v>15341.27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2026-07-05T07:53:41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-107.33</v>
      </c>
      <c r="I4" s="32" t="n">
        <v>44</v>
      </c>
      <c r="J4" s="32" t="n">
        <v>5206.67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2026-07-05T07:53:41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-70.33</v>
      </c>
      <c r="I5" s="32" t="n">
        <v>42</v>
      </c>
      <c r="J5" s="32" t="n">
        <v>3503.87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2026-07-05T07:53:41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-69.33</v>
      </c>
      <c r="I6" s="32" t="n">
        <v>86</v>
      </c>
      <c r="J6" s="32" t="n">
        <v>8901.719999999999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2026-07-05T07:53:41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-104.33</v>
      </c>
      <c r="I7" s="32" t="n">
        <v>88</v>
      </c>
      <c r="J7" s="32" t="n">
        <v>7344.3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2026-07-05T07:53:41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-74.33</v>
      </c>
      <c r="I8" s="32" t="n">
        <v>130</v>
      </c>
      <c r="J8" s="32" t="n">
        <v>14962.47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2026-07-05T07:53:41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-91.33</v>
      </c>
      <c r="I9" s="32" t="n">
        <v>179</v>
      </c>
      <c r="J9" s="32" t="n">
        <v>15909.46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2026-07-05T07:53:41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-94.33</v>
      </c>
      <c r="I10" s="32" t="n">
        <v>140</v>
      </c>
      <c r="J10" s="32" t="n">
        <v>15720.06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2026-07-05T07:53:41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-72.33</v>
      </c>
      <c r="I11" s="32" t="n">
        <v>100</v>
      </c>
      <c r="J11" s="32" t="n">
        <v>7386.54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2026-07-05T07:53:41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-89.33</v>
      </c>
      <c r="I12" s="32" t="n">
        <v>100</v>
      </c>
      <c r="J12" s="32" t="n">
        <v>13447.28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2026-07-05T07:53:41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-89.33</v>
      </c>
      <c r="I13" s="32" t="n">
        <v>73</v>
      </c>
      <c r="J13" s="32" t="n">
        <v>8238.83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2026-07-05T07:53:41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-67.33</v>
      </c>
      <c r="I14" s="32" t="n">
        <v>45</v>
      </c>
      <c r="J14" s="32" t="n">
        <v>4829.66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2026-07-05T07:53:41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-102.33</v>
      </c>
      <c r="I15" s="32" t="n">
        <v>102</v>
      </c>
      <c r="J15" s="32" t="n">
        <v>9916.77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2026-07-05T07:53:41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-80.33</v>
      </c>
      <c r="I16" s="32" t="n">
        <v>103</v>
      </c>
      <c r="J16" s="32" t="n">
        <v>16004.16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2026-07-05T07:53:41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-92.33</v>
      </c>
      <c r="I17" s="32" t="n">
        <v>92</v>
      </c>
      <c r="J17" s="32" t="n">
        <v>6818.34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2026-07-05T07:53:41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-62.33</v>
      </c>
      <c r="I18" s="32" t="n">
        <v>51</v>
      </c>
      <c r="J18" s="32" t="n">
        <v>5113.76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2026-07-05T07:53:41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-88.33</v>
      </c>
      <c r="I19" s="32" t="n">
        <v>132</v>
      </c>
      <c r="J19" s="32" t="n">
        <v>13541.98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2026-07-05T07:53:41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-86.33</v>
      </c>
      <c r="I20" s="32" t="n">
        <v>166</v>
      </c>
      <c r="J20" s="32" t="n">
        <v>16382.96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2026-07-05T07:53:41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-60.33</v>
      </c>
      <c r="I21" s="32" t="n">
        <v>119</v>
      </c>
      <c r="J21" s="32" t="n">
        <v>13163.18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2026-07-05T07:53:41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-100.33</v>
      </c>
      <c r="I22" s="32" t="n">
        <v>60</v>
      </c>
      <c r="J22" s="32" t="n">
        <v>9475.74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2026-07-05T07:53:41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-92.33</v>
      </c>
      <c r="I23" s="32" t="n">
        <v>94</v>
      </c>
      <c r="J23" s="32" t="n">
        <v>13257.88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2026-07-05T07:53:41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-103.33</v>
      </c>
      <c r="I24" s="32" t="n">
        <v>27</v>
      </c>
      <c r="J24" s="32" t="n">
        <v>4221.21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2026-07-05T07:53:41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-79.33</v>
      </c>
      <c r="I25" s="32" t="n">
        <v>84</v>
      </c>
      <c r="J25" s="32" t="n">
        <v>13163.18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2026-07-05T07:53:41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-82.33</v>
      </c>
      <c r="I26" s="32" t="n">
        <v>64</v>
      </c>
      <c r="J26" s="32" t="n">
        <v>8617.620000000001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2026-07-05T07:53:41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-75.33</v>
      </c>
      <c r="I27" s="32" t="n">
        <v>128</v>
      </c>
      <c r="J27" s="32" t="n">
        <v>16477.66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2026-07-05T07:53:41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-57.33</v>
      </c>
      <c r="I28" s="32" t="n">
        <v>39</v>
      </c>
      <c r="J28" s="32" t="n">
        <v>4924.36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2026-07-05T07:53:41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-72.33</v>
      </c>
      <c r="I29" s="32" t="n">
        <v>33</v>
      </c>
      <c r="J29" s="32" t="n">
        <v>4734.96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2026-07-05T07:53:41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-88.33</v>
      </c>
      <c r="I30" s="32" t="n">
        <v>148</v>
      </c>
      <c r="J30" s="32" t="n">
        <v>15625.36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2026-07-05T07:53:41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-92.33</v>
      </c>
      <c r="I31" s="32" t="n">
        <v>169</v>
      </c>
      <c r="J31" s="32" t="n">
        <v>13920.78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2026-07-05T07:53:41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-95.33</v>
      </c>
      <c r="I32" s="32" t="n">
        <v>74</v>
      </c>
      <c r="J32" s="32" t="n">
        <v>8807.02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2026-07-05T07:53:41</t>
        </is>
      </c>
    </row>
    <row r="33" ht="18" customHeight="1">
      <c r="A33" s="34" t="inlineStr">
        <is>
          <t>ZIMU1412793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SGSIN</t>
        </is>
      </c>
      <c r="H33" s="31" t="n">
        <v>-4.33</v>
      </c>
      <c r="I33" s="32" t="n">
        <v>28</v>
      </c>
      <c r="J33" s="32" t="n">
        <v>201.77</v>
      </c>
      <c r="K33" s="33" t="inlineStr">
        <is>
          <t>Critical</t>
        </is>
      </c>
      <c r="L33" s="34" t="n">
        <v>9</v>
      </c>
      <c r="M33" s="34" t="n">
        <v>23</v>
      </c>
      <c r="N33" s="34" t="inlineStr">
        <is>
          <t>2026-07-05T07:53:41</t>
        </is>
      </c>
    </row>
    <row r="34" ht="18" customHeight="1">
      <c r="A34" s="30" t="inlineStr">
        <is>
          <t>NYKU3860564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PIL Majestic</t>
        </is>
      </c>
      <c r="E34" s="30" t="inlineStr">
        <is>
          <t>At Sea (PIL Majestic)</t>
        </is>
      </c>
      <c r="F34" s="30" t="inlineStr">
        <is>
          <t>JPYOK</t>
        </is>
      </c>
      <c r="G34" s="30" t="inlineStr">
        <is>
          <t>USSEA</t>
        </is>
      </c>
      <c r="H34" s="35" t="n">
        <v>6.67</v>
      </c>
      <c r="I34" s="32" t="n">
        <v>150</v>
      </c>
      <c r="J34" s="32" t="n">
        <v>150</v>
      </c>
      <c r="K34" s="36" t="inlineStr">
        <is>
          <t>Safe</t>
        </is>
      </c>
      <c r="L34" s="30" t="n">
        <v>5</v>
      </c>
      <c r="M34" s="30" t="n">
        <v>14</v>
      </c>
      <c r="N34" s="30" t="inlineStr">
        <is>
          <t>2026-07-05T07:53:41</t>
        </is>
      </c>
    </row>
    <row r="35" ht="18" customHeight="1">
      <c r="A35" s="34" t="inlineStr">
        <is>
          <t>MAEU6176944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KRPUS</t>
        </is>
      </c>
      <c r="G35" s="34" t="inlineStr">
        <is>
          <t>JPYOK</t>
        </is>
      </c>
      <c r="H35" s="35" t="n">
        <v>7.67</v>
      </c>
      <c r="I35" s="32" t="n">
        <v>90</v>
      </c>
      <c r="J35" s="32" t="n">
        <v>90</v>
      </c>
      <c r="K35" s="36" t="inlineStr">
        <is>
          <t>Safe</t>
        </is>
      </c>
      <c r="L35" s="34" t="n">
        <v>2</v>
      </c>
      <c r="M35" s="34" t="n">
        <v>8</v>
      </c>
      <c r="N35" s="34" t="inlineStr">
        <is>
          <t>2026-07-05T07:53:41</t>
        </is>
      </c>
    </row>
    <row r="36" ht="18" customHeight="1">
      <c r="A36" s="30" t="inlineStr">
        <is>
          <t>COSU5816485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HKHKG</t>
        </is>
      </c>
      <c r="G36" s="30" t="inlineStr">
        <is>
          <t>USLAX</t>
        </is>
      </c>
      <c r="H36" s="35" t="n">
        <v>39.67</v>
      </c>
      <c r="I36" s="32" t="n">
        <v>42</v>
      </c>
      <c r="J36" s="32" t="n">
        <v>42</v>
      </c>
      <c r="K36" s="36" t="inlineStr">
        <is>
          <t>Safe</t>
        </is>
      </c>
      <c r="L36" s="30" t="n">
        <v>1</v>
      </c>
      <c r="M36" s="30" t="n">
        <v>32</v>
      </c>
      <c r="N36" s="30" t="inlineStr">
        <is>
          <t>2026-07-05T07:53:41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-70.33</v>
      </c>
      <c r="I2" s="32" t="n">
        <v>117</v>
      </c>
      <c r="J2" s="32" t="n">
        <v>15720.06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2026-07-05T07:53:41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-73.33</v>
      </c>
      <c r="I3" s="32" t="n">
        <v>135</v>
      </c>
      <c r="J3" s="32" t="n">
        <v>15341.27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2026-07-05T07:53:41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-107.33</v>
      </c>
      <c r="I4" s="32" t="n">
        <v>44</v>
      </c>
      <c r="J4" s="32" t="n">
        <v>5206.67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2026-07-05T07:53:41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-70.33</v>
      </c>
      <c r="I5" s="32" t="n">
        <v>42</v>
      </c>
      <c r="J5" s="32" t="n">
        <v>3503.87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2026-07-05T07:53:41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-69.33</v>
      </c>
      <c r="I6" s="32" t="n">
        <v>86</v>
      </c>
      <c r="J6" s="32" t="n">
        <v>8901.719999999999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2026-07-05T07:53:41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-104.33</v>
      </c>
      <c r="I7" s="32" t="n">
        <v>88</v>
      </c>
      <c r="J7" s="32" t="n">
        <v>7344.3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2026-07-05T07:53:41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-74.33</v>
      </c>
      <c r="I8" s="32" t="n">
        <v>130</v>
      </c>
      <c r="J8" s="32" t="n">
        <v>14962.47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2026-07-05T07:53:41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-91.33</v>
      </c>
      <c r="I9" s="32" t="n">
        <v>179</v>
      </c>
      <c r="J9" s="32" t="n">
        <v>15909.46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2026-07-05T07:53:41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-94.33</v>
      </c>
      <c r="I10" s="32" t="n">
        <v>140</v>
      </c>
      <c r="J10" s="32" t="n">
        <v>15720.06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2026-07-05T07:53:41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-72.33</v>
      </c>
      <c r="I11" s="32" t="n">
        <v>100</v>
      </c>
      <c r="J11" s="32" t="n">
        <v>7386.54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2026-07-05T07:53:41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-89.33</v>
      </c>
      <c r="I12" s="32" t="n">
        <v>100</v>
      </c>
      <c r="J12" s="32" t="n">
        <v>13447.28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2026-07-05T07:53:41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-89.33</v>
      </c>
      <c r="I13" s="32" t="n">
        <v>73</v>
      </c>
      <c r="J13" s="32" t="n">
        <v>8238.83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2026-07-05T07:53:41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-67.33</v>
      </c>
      <c r="I14" s="32" t="n">
        <v>45</v>
      </c>
      <c r="J14" s="32" t="n">
        <v>4829.66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2026-07-05T07:53:41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-102.33</v>
      </c>
      <c r="I15" s="32" t="n">
        <v>102</v>
      </c>
      <c r="J15" s="32" t="n">
        <v>9916.77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2026-07-05T07:53:41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-80.33</v>
      </c>
      <c r="I16" s="32" t="n">
        <v>103</v>
      </c>
      <c r="J16" s="32" t="n">
        <v>16004.16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2026-07-05T07:53:41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-92.33</v>
      </c>
      <c r="I17" s="32" t="n">
        <v>92</v>
      </c>
      <c r="J17" s="32" t="n">
        <v>6818.34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2026-07-05T07:53:41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USOAK</t>
        </is>
      </c>
      <c r="H18" s="31" t="n">
        <v>-62.33</v>
      </c>
      <c r="I18" s="32" t="n">
        <v>51</v>
      </c>
      <c r="J18" s="32" t="n">
        <v>5113.76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2026-07-05T07:53:41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-88.33</v>
      </c>
      <c r="I19" s="32" t="n">
        <v>132</v>
      </c>
      <c r="J19" s="32" t="n">
        <v>13541.98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2026-07-05T07:53:41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-86.33</v>
      </c>
      <c r="I20" s="32" t="n">
        <v>166</v>
      </c>
      <c r="J20" s="32" t="n">
        <v>16382.96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2026-07-05T07:53:41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-60.33</v>
      </c>
      <c r="I21" s="32" t="n">
        <v>119</v>
      </c>
      <c r="J21" s="32" t="n">
        <v>13163.18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2026-07-05T07:53:41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-100.33</v>
      </c>
      <c r="I22" s="32" t="n">
        <v>60</v>
      </c>
      <c r="J22" s="32" t="n">
        <v>9475.74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2026-07-05T07:53:41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-92.33</v>
      </c>
      <c r="I23" s="32" t="n">
        <v>94</v>
      </c>
      <c r="J23" s="32" t="n">
        <v>13257.88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2026-07-05T07:53:41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-103.33</v>
      </c>
      <c r="I24" s="32" t="n">
        <v>27</v>
      </c>
      <c r="J24" s="32" t="n">
        <v>4221.21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2026-07-05T07:53:41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-79.33</v>
      </c>
      <c r="I25" s="32" t="n">
        <v>84</v>
      </c>
      <c r="J25" s="32" t="n">
        <v>13163.18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2026-07-05T07:53:41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-82.33</v>
      </c>
      <c r="I26" s="32" t="n">
        <v>64</v>
      </c>
      <c r="J26" s="32" t="n">
        <v>8617.620000000001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2026-07-05T07:53:41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BCN</t>
        </is>
      </c>
      <c r="G27" s="34" t="inlineStr">
        <is>
          <t>USNYC</t>
        </is>
      </c>
      <c r="H27" s="31" t="n">
        <v>-75.33</v>
      </c>
      <c r="I27" s="32" t="n">
        <v>128</v>
      </c>
      <c r="J27" s="32" t="n">
        <v>16477.66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2026-07-05T07:53:41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-57.33</v>
      </c>
      <c r="I28" s="32" t="n">
        <v>39</v>
      </c>
      <c r="J28" s="32" t="n">
        <v>4924.36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2026-07-05T07:53:41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-72.33</v>
      </c>
      <c r="I29" s="32" t="n">
        <v>33</v>
      </c>
      <c r="J29" s="32" t="n">
        <v>4734.96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2026-07-05T07:53:41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-88.33</v>
      </c>
      <c r="I30" s="32" t="n">
        <v>148</v>
      </c>
      <c r="J30" s="32" t="n">
        <v>15625.36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2026-07-05T07:53:41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-92.33</v>
      </c>
      <c r="I31" s="32" t="n">
        <v>169</v>
      </c>
      <c r="J31" s="32" t="n">
        <v>13920.78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2026-07-05T07:53:41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-95.33</v>
      </c>
      <c r="I32" s="32" t="n">
        <v>74</v>
      </c>
      <c r="J32" s="32" t="n">
        <v>8807.02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2026-07-05T07:53:41</t>
        </is>
      </c>
    </row>
    <row r="33" ht="18" customHeight="1">
      <c r="A33" s="34" t="inlineStr">
        <is>
          <t>ZIMU1412793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SGSIN</t>
        </is>
      </c>
      <c r="H33" s="31" t="n">
        <v>-4.33</v>
      </c>
      <c r="I33" s="32" t="n">
        <v>28</v>
      </c>
      <c r="J33" s="32" t="n">
        <v>201.77</v>
      </c>
      <c r="K33" s="33" t="inlineStr">
        <is>
          <t>Critical</t>
        </is>
      </c>
      <c r="L33" s="34" t="n">
        <v>9</v>
      </c>
      <c r="M33" s="34" t="n">
        <v>23</v>
      </c>
      <c r="N33" s="34" t="inlineStr">
        <is>
          <t>2026-07-05T07:53:41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108454.6</v>
      </c>
      <c r="G2" s="37" t="n">
        <v>-70.8</v>
      </c>
      <c r="H2" s="37" t="n">
        <v>5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102565.02</v>
      </c>
      <c r="G3" s="37" t="n">
        <v>-78.8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65030.44</v>
      </c>
      <c r="G4" s="37" t="n">
        <v>-64.2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54830.82</v>
      </c>
      <c r="G5" s="37" t="n">
        <v>-78.3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32736.26</v>
      </c>
      <c r="G2" s="41" t="n">
        <v>39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75506.88</v>
      </c>
      <c r="G3" s="43" t="n">
        <v>82.11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222637.74</v>
      </c>
      <c r="G4" s="45" t="n">
        <v>128.47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2026-07-04T23:53:41Z</dcterms:created>
  <dcterms:modified xsi:type="dcterms:W3CDTF">2026-07-04T23:53:41Z</dcterms:modified>
</cp:coreProperties>
</file>