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2026-07-04 21:49:08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$278,408</t>
        </is>
      </c>
      <c r="F5" s="8" t="inlineStr">
        <is>
          <t>-65.8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93004.24000000001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69878.85000000001</v>
      </c>
    </row>
    <row r="11" ht="20" customHeight="1">
      <c r="A11" s="19" t="inlineStr">
        <is>
          <t>Trans-Atlantic</t>
        </is>
      </c>
      <c r="B11" s="19" t="n">
        <v>4</v>
      </c>
      <c r="C11" s="20" t="n">
        <v>2</v>
      </c>
      <c r="D11" s="21" t="n">
        <v>0</v>
      </c>
      <c r="E11" s="22" t="n">
        <v>2</v>
      </c>
      <c r="F11" s="23" t="n">
        <v>13813.45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101711.35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-61.24</v>
      </c>
      <c r="I2" s="32" t="n">
        <v>32</v>
      </c>
      <c r="J2" s="32" t="n">
        <v>5109.08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2026-07-05T05:49:08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-70.23999999999999</v>
      </c>
      <c r="I3" s="32" t="n">
        <v>111</v>
      </c>
      <c r="J3" s="32" t="n">
        <v>15705.7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2026-07-05T05:49:08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-73.23999999999999</v>
      </c>
      <c r="I4" s="32" t="n">
        <v>126</v>
      </c>
      <c r="J4" s="32" t="n">
        <v>15327.25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2026-07-05T05:49:08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-107.24</v>
      </c>
      <c r="I5" s="32" t="n">
        <v>46</v>
      </c>
      <c r="J5" s="32" t="n">
        <v>5202.43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2026-07-05T05:49:08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-70.23999999999999</v>
      </c>
      <c r="I6" s="32" t="n">
        <v>31</v>
      </c>
      <c r="J6" s="32" t="n">
        <v>3500.67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2026-07-05T05:49:08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-88.23999999999999</v>
      </c>
      <c r="I7" s="32" t="n">
        <v>47</v>
      </c>
      <c r="J7" s="32" t="n">
        <v>4257.57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2026-07-05T05:49:08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-69.23999999999999</v>
      </c>
      <c r="I8" s="32" t="n">
        <v>82</v>
      </c>
      <c r="J8" s="32" t="n">
        <v>8893.59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2026-07-05T05:49:08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-104.24</v>
      </c>
      <c r="I9" s="32" t="n">
        <v>88</v>
      </c>
      <c r="J9" s="32" t="n">
        <v>7338.16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2026-07-05T05:49:08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-74.23999999999999</v>
      </c>
      <c r="I10" s="32" t="n">
        <v>119</v>
      </c>
      <c r="J10" s="32" t="n">
        <v>14948.8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2026-07-05T05:49:08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-72.23999999999999</v>
      </c>
      <c r="I11" s="32" t="n">
        <v>89</v>
      </c>
      <c r="J11" s="32" t="n">
        <v>7379.79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2026-07-05T05:49:08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-91.23999999999999</v>
      </c>
      <c r="I12" s="32" t="n">
        <v>175</v>
      </c>
      <c r="J12" s="32" t="n">
        <v>15894.93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2026-07-05T05:49:08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-102.24</v>
      </c>
      <c r="I13" s="32" t="n">
        <v>101</v>
      </c>
      <c r="J13" s="32" t="n">
        <v>9908.290000000001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2026-07-05T05:49:08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-67.23999999999999</v>
      </c>
      <c r="I14" s="32" t="n">
        <v>43</v>
      </c>
      <c r="J14" s="32" t="n">
        <v>4825.25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2026-07-05T05:49:08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-89.23999999999999</v>
      </c>
      <c r="I15" s="32" t="n">
        <v>102</v>
      </c>
      <c r="J15" s="32" t="n">
        <v>13435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2026-07-05T05:49:08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-97.23999999999999</v>
      </c>
      <c r="I16" s="32" t="n">
        <v>50</v>
      </c>
      <c r="J16" s="32" t="n">
        <v>4707.69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2026-07-05T05:49:08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-80.23999999999999</v>
      </c>
      <c r="I17" s="32" t="n">
        <v>85</v>
      </c>
      <c r="J17" s="32" t="n">
        <v>15989.54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2026-07-05T05:49:08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-92.23999999999999</v>
      </c>
      <c r="I18" s="32" t="n">
        <v>86</v>
      </c>
      <c r="J18" s="32" t="n">
        <v>6812.11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2026-07-05T05:49:08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-62.24</v>
      </c>
      <c r="I19" s="32" t="n">
        <v>50</v>
      </c>
      <c r="J19" s="32" t="n">
        <v>5109.08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2026-07-05T05:49:08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-89.23999999999999</v>
      </c>
      <c r="I20" s="32" t="n">
        <v>76</v>
      </c>
      <c r="J20" s="32" t="n">
        <v>8231.299999999999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2026-07-05T05:49:08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-60.24</v>
      </c>
      <c r="I21" s="32" t="n">
        <v>128</v>
      </c>
      <c r="J21" s="32" t="n">
        <v>13151.16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2026-07-05T05:49:08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-79.23999999999999</v>
      </c>
      <c r="I22" s="32" t="n">
        <v>90</v>
      </c>
      <c r="J22" s="32" t="n">
        <v>13151.16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2026-07-05T05:49:08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-92.23999999999999</v>
      </c>
      <c r="I23" s="32" t="n">
        <v>151</v>
      </c>
      <c r="J23" s="32" t="n">
        <v>13908.06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2026-07-05T05:49:08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YTN</t>
        </is>
      </c>
      <c r="G24" s="30" t="inlineStr">
        <is>
          <t>DEHAM</t>
        </is>
      </c>
      <c r="H24" s="31" t="n">
        <v>-88.23999999999999</v>
      </c>
      <c r="I24" s="32" t="n">
        <v>137</v>
      </c>
      <c r="J24" s="32" t="n">
        <v>13529.61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2026-07-05T05:49:08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-86.23999999999999</v>
      </c>
      <c r="I25" s="32" t="n">
        <v>162</v>
      </c>
      <c r="J25" s="32" t="n">
        <v>16367.99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2026-07-05T05:49:08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-92.23999999999999</v>
      </c>
      <c r="I26" s="32" t="n">
        <v>87</v>
      </c>
      <c r="J26" s="32" t="n">
        <v>13245.78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2026-07-05T05:49:08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-103.24</v>
      </c>
      <c r="I27" s="32" t="n">
        <v>32</v>
      </c>
      <c r="J27" s="32" t="n">
        <v>4217.66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2026-07-05T05:49:08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-82.23999999999999</v>
      </c>
      <c r="I28" s="32" t="n">
        <v>64</v>
      </c>
      <c r="J28" s="32" t="n">
        <v>8609.75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2026-07-05T05:49:08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-72.23999999999999</v>
      </c>
      <c r="I29" s="32" t="n">
        <v>26</v>
      </c>
      <c r="J29" s="32" t="n">
        <v>4730.63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2026-07-05T05:49:08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-57.24</v>
      </c>
      <c r="I30" s="32" t="n">
        <v>45</v>
      </c>
      <c r="J30" s="32" t="n">
        <v>4919.86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2026-07-05T05:49:08</t>
        </is>
      </c>
    </row>
    <row r="31" ht="18" customHeight="1">
      <c r="A31" s="34" t="inlineStr">
        <is>
          <t>CMAU2412109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CMA CGM Jacques Saadé</t>
        </is>
      </c>
      <c r="E31" s="34" t="inlineStr">
        <is>
          <t>At Sea (CMA CGM Jacques Saadé)</t>
        </is>
      </c>
      <c r="F31" s="34" t="inlineStr">
        <is>
          <t>CNSHA</t>
        </is>
      </c>
      <c r="G31" s="34" t="inlineStr">
        <is>
          <t>THLCH</t>
        </is>
      </c>
      <c r="H31" s="35" t="n">
        <v>5.76</v>
      </c>
      <c r="I31" s="32" t="n">
        <v>102</v>
      </c>
      <c r="J31" s="32" t="n">
        <v>102</v>
      </c>
      <c r="K31" s="36" t="inlineStr">
        <is>
          <t>Safe</t>
        </is>
      </c>
      <c r="L31" s="34" t="n">
        <v>5</v>
      </c>
      <c r="M31" s="34" t="n">
        <v>8</v>
      </c>
      <c r="N31" s="34" t="inlineStr">
        <is>
          <t>2026-07-05T05:49:08</t>
        </is>
      </c>
    </row>
    <row r="32" ht="18" customHeight="1">
      <c r="A32" s="30" t="inlineStr">
        <is>
          <t>BMOU8867711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DEHAM</t>
        </is>
      </c>
      <c r="G32" s="30" t="inlineStr">
        <is>
          <t>USNYC</t>
        </is>
      </c>
      <c r="H32" s="35" t="n">
        <v>3.76</v>
      </c>
      <c r="I32" s="32" t="n">
        <v>126</v>
      </c>
      <c r="J32" s="32" t="n">
        <v>126</v>
      </c>
      <c r="K32" s="36" t="inlineStr">
        <is>
          <t>Safe</t>
        </is>
      </c>
      <c r="L32" s="30" t="n">
        <v>5</v>
      </c>
      <c r="M32" s="30" t="n">
        <v>7</v>
      </c>
      <c r="N32" s="30" t="inlineStr">
        <is>
          <t>2026-07-05T05:49:08</t>
        </is>
      </c>
    </row>
    <row r="33" ht="18" customHeight="1">
      <c r="A33" s="34" t="inlineStr">
        <is>
          <t>TCNU7935996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NLRTM</t>
        </is>
      </c>
      <c r="G33" s="34" t="inlineStr">
        <is>
          <t>USNYC</t>
        </is>
      </c>
      <c r="H33" s="35" t="n">
        <v>5.76</v>
      </c>
      <c r="I33" s="32" t="n">
        <v>73</v>
      </c>
      <c r="J33" s="32" t="n">
        <v>73</v>
      </c>
      <c r="K33" s="36" t="inlineStr">
        <is>
          <t>Safe</t>
        </is>
      </c>
      <c r="L33" s="34" t="n">
        <v>5</v>
      </c>
      <c r="M33" s="34" t="n">
        <v>14</v>
      </c>
      <c r="N33" s="34" t="inlineStr">
        <is>
          <t>2026-07-05T05:49:08</t>
        </is>
      </c>
    </row>
    <row r="34" ht="18" customHeight="1">
      <c r="A34" s="30" t="inlineStr">
        <is>
          <t>MSKU6906056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SGSIN</t>
        </is>
      </c>
      <c r="G34" s="30" t="inlineStr">
        <is>
          <t>GBFXT</t>
        </is>
      </c>
      <c r="H34" s="35" t="n">
        <v>5.76</v>
      </c>
      <c r="I34" s="32" t="n">
        <v>117</v>
      </c>
      <c r="J34" s="32" t="n">
        <v>117</v>
      </c>
      <c r="K34" s="36" t="inlineStr">
        <is>
          <t>Safe</t>
        </is>
      </c>
      <c r="L34" s="30" t="n">
        <v>5</v>
      </c>
      <c r="M34" s="30" t="n">
        <v>14</v>
      </c>
      <c r="N34" s="30" t="inlineStr">
        <is>
          <t>2026-07-05T05:49:08</t>
        </is>
      </c>
    </row>
    <row r="35" ht="18" customHeight="1">
      <c r="A35" s="34" t="inlineStr">
        <is>
          <t>OOLU3686553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SGSIN</t>
        </is>
      </c>
      <c r="G35" s="34" t="inlineStr">
        <is>
          <t>GBFXT</t>
        </is>
      </c>
      <c r="H35" s="35" t="n">
        <v>15.76</v>
      </c>
      <c r="I35" s="32" t="n">
        <v>133</v>
      </c>
      <c r="J35" s="32" t="n">
        <v>133</v>
      </c>
      <c r="K35" s="36" t="inlineStr">
        <is>
          <t>Safe</t>
        </is>
      </c>
      <c r="L35" s="34" t="n">
        <v>2</v>
      </c>
      <c r="M35" s="34" t="n">
        <v>11</v>
      </c>
      <c r="N35" s="34" t="inlineStr">
        <is>
          <t>2026-07-05T05:49:08</t>
        </is>
      </c>
    </row>
    <row r="36" ht="18" customHeight="1">
      <c r="A36" s="30" t="inlineStr">
        <is>
          <t>FCIU8221083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YTN</t>
        </is>
      </c>
      <c r="G36" s="30" t="inlineStr">
        <is>
          <t>USLAX</t>
        </is>
      </c>
      <c r="H36" s="35" t="n">
        <v>35.76</v>
      </c>
      <c r="I36" s="32" t="n">
        <v>43</v>
      </c>
      <c r="J36" s="32" t="n">
        <v>43</v>
      </c>
      <c r="K36" s="36" t="inlineStr">
        <is>
          <t>Safe</t>
        </is>
      </c>
      <c r="L36" s="30" t="n">
        <v>1</v>
      </c>
      <c r="M36" s="30" t="n">
        <v>30</v>
      </c>
      <c r="N36" s="30" t="inlineStr">
        <is>
          <t>2026-07-05T05:49:08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-61.24</v>
      </c>
      <c r="I2" s="32" t="n">
        <v>32</v>
      </c>
      <c r="J2" s="32" t="n">
        <v>5109.08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2026-07-05T05:49:08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-70.23999999999999</v>
      </c>
      <c r="I3" s="32" t="n">
        <v>111</v>
      </c>
      <c r="J3" s="32" t="n">
        <v>15705.7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2026-07-05T05:49:08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-73.23999999999999</v>
      </c>
      <c r="I4" s="32" t="n">
        <v>126</v>
      </c>
      <c r="J4" s="32" t="n">
        <v>15327.25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2026-07-05T05:49:08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-107.24</v>
      </c>
      <c r="I5" s="32" t="n">
        <v>46</v>
      </c>
      <c r="J5" s="32" t="n">
        <v>5202.43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2026-07-05T05:49:08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-70.23999999999999</v>
      </c>
      <c r="I6" s="32" t="n">
        <v>31</v>
      </c>
      <c r="J6" s="32" t="n">
        <v>3500.67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2026-07-05T05:49:08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-88.23999999999999</v>
      </c>
      <c r="I7" s="32" t="n">
        <v>47</v>
      </c>
      <c r="J7" s="32" t="n">
        <v>4257.57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2026-07-05T05:49:08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-69.23999999999999</v>
      </c>
      <c r="I8" s="32" t="n">
        <v>82</v>
      </c>
      <c r="J8" s="32" t="n">
        <v>8893.59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2026-07-05T05:49:08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-104.24</v>
      </c>
      <c r="I9" s="32" t="n">
        <v>88</v>
      </c>
      <c r="J9" s="32" t="n">
        <v>7338.16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2026-07-05T05:49:08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-74.23999999999999</v>
      </c>
      <c r="I10" s="32" t="n">
        <v>119</v>
      </c>
      <c r="J10" s="32" t="n">
        <v>14948.8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2026-07-05T05:49:08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-72.23999999999999</v>
      </c>
      <c r="I11" s="32" t="n">
        <v>89</v>
      </c>
      <c r="J11" s="32" t="n">
        <v>7379.79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2026-07-05T05:49:08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-91.23999999999999</v>
      </c>
      <c r="I12" s="32" t="n">
        <v>175</v>
      </c>
      <c r="J12" s="32" t="n">
        <v>15894.93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2026-07-05T05:49:08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-102.24</v>
      </c>
      <c r="I13" s="32" t="n">
        <v>101</v>
      </c>
      <c r="J13" s="32" t="n">
        <v>9908.290000000001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2026-07-05T05:49:08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-67.23999999999999</v>
      </c>
      <c r="I14" s="32" t="n">
        <v>43</v>
      </c>
      <c r="J14" s="32" t="n">
        <v>4825.25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2026-07-05T05:49:08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-89.23999999999999</v>
      </c>
      <c r="I15" s="32" t="n">
        <v>102</v>
      </c>
      <c r="J15" s="32" t="n">
        <v>13435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2026-07-05T05:49:08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-97.23999999999999</v>
      </c>
      <c r="I16" s="32" t="n">
        <v>50</v>
      </c>
      <c r="J16" s="32" t="n">
        <v>4707.69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2026-07-05T05:49:08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-80.23999999999999</v>
      </c>
      <c r="I17" s="32" t="n">
        <v>85</v>
      </c>
      <c r="J17" s="32" t="n">
        <v>15989.54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2026-07-05T05:49:08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-92.23999999999999</v>
      </c>
      <c r="I18" s="32" t="n">
        <v>86</v>
      </c>
      <c r="J18" s="32" t="n">
        <v>6812.11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2026-07-05T05:49:08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-62.24</v>
      </c>
      <c r="I19" s="32" t="n">
        <v>50</v>
      </c>
      <c r="J19" s="32" t="n">
        <v>5109.08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2026-07-05T05:49:08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-89.23999999999999</v>
      </c>
      <c r="I20" s="32" t="n">
        <v>76</v>
      </c>
      <c r="J20" s="32" t="n">
        <v>8231.299999999999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2026-07-05T05:49:08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-60.24</v>
      </c>
      <c r="I21" s="32" t="n">
        <v>128</v>
      </c>
      <c r="J21" s="32" t="n">
        <v>13151.16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2026-07-05T05:49:08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-79.23999999999999</v>
      </c>
      <c r="I22" s="32" t="n">
        <v>90</v>
      </c>
      <c r="J22" s="32" t="n">
        <v>13151.16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2026-07-05T05:49:08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-92.23999999999999</v>
      </c>
      <c r="I23" s="32" t="n">
        <v>151</v>
      </c>
      <c r="J23" s="32" t="n">
        <v>13908.06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2026-07-05T05:49:08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YTN</t>
        </is>
      </c>
      <c r="G24" s="30" t="inlineStr">
        <is>
          <t>DEHAM</t>
        </is>
      </c>
      <c r="H24" s="31" t="n">
        <v>-88.23999999999999</v>
      </c>
      <c r="I24" s="32" t="n">
        <v>137</v>
      </c>
      <c r="J24" s="32" t="n">
        <v>13529.61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2026-07-05T05:49:08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-86.23999999999999</v>
      </c>
      <c r="I25" s="32" t="n">
        <v>162</v>
      </c>
      <c r="J25" s="32" t="n">
        <v>16367.99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2026-07-05T05:49:08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-92.23999999999999</v>
      </c>
      <c r="I26" s="32" t="n">
        <v>87</v>
      </c>
      <c r="J26" s="32" t="n">
        <v>13245.78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2026-07-05T05:49:08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-103.24</v>
      </c>
      <c r="I27" s="32" t="n">
        <v>32</v>
      </c>
      <c r="J27" s="32" t="n">
        <v>4217.66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2026-07-05T05:49:08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-82.23999999999999</v>
      </c>
      <c r="I28" s="32" t="n">
        <v>64</v>
      </c>
      <c r="J28" s="32" t="n">
        <v>8609.75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2026-07-05T05:49:08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-72.23999999999999</v>
      </c>
      <c r="I29" s="32" t="n">
        <v>26</v>
      </c>
      <c r="J29" s="32" t="n">
        <v>4730.63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2026-07-05T05:49:08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-57.24</v>
      </c>
      <c r="I30" s="32" t="n">
        <v>45</v>
      </c>
      <c r="J30" s="32" t="n">
        <v>4919.86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2026-07-05T05:49:08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101711.35</v>
      </c>
      <c r="G2" s="37" t="n">
        <v>-79</v>
      </c>
      <c r="H2" s="37" t="n">
        <v>3</v>
      </c>
      <c r="I2" s="37" t="n">
        <v>4</v>
      </c>
      <c r="J2" s="37" t="n">
        <v>6</v>
      </c>
    </row>
    <row r="3" ht="20" customHeight="1">
      <c r="A3" s="37" t="inlineStr">
        <is>
          <t>Asia-Europe</t>
        </is>
      </c>
      <c r="B3" s="37" t="n">
        <v>10</v>
      </c>
      <c r="C3" s="38" t="n">
        <v>8</v>
      </c>
      <c r="D3" s="37" t="n">
        <v>0</v>
      </c>
      <c r="E3" s="37" t="n">
        <v>2</v>
      </c>
      <c r="F3" s="39" t="n">
        <v>93004.24000000001</v>
      </c>
      <c r="G3" s="37" t="n">
        <v>-58.6</v>
      </c>
      <c r="H3" s="37" t="n">
        <v>7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69878.85000000001</v>
      </c>
      <c r="G4" s="37" t="n">
        <v>-71.5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2</v>
      </c>
      <c r="D5" s="37" t="n">
        <v>0</v>
      </c>
      <c r="E5" s="37" t="n">
        <v>2</v>
      </c>
      <c r="F5" s="39" t="n">
        <v>13813.45</v>
      </c>
      <c r="G5" s="37" t="n">
        <v>-29.2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46579.92</v>
      </c>
      <c r="G2" s="41" t="n">
        <v>40.45</v>
      </c>
      <c r="H2" s="40" t="n">
        <v>26.9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57172.99</v>
      </c>
      <c r="G3" s="43" t="n">
        <v>82.38</v>
      </c>
      <c r="H3" s="42" t="n">
        <v>15.4</v>
      </c>
    </row>
    <row r="4" ht="22" customHeight="1">
      <c r="A4" s="44" t="inlineStr">
        <is>
          <t>One-Way</t>
        </is>
      </c>
      <c r="B4" s="44" t="n">
        <v>16</v>
      </c>
      <c r="C4" s="44" t="n">
        <v>12</v>
      </c>
      <c r="D4" s="44" t="n">
        <v>0</v>
      </c>
      <c r="E4" s="44" t="n">
        <v>4</v>
      </c>
      <c r="F4" s="45" t="n">
        <v>174654.98</v>
      </c>
      <c r="G4" s="45" t="n">
        <v>121.94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2026-07-04T21:49:09Z</dcterms:created>
  <dcterms:modified xsi:type="dcterms:W3CDTF">2026-07-04T21:49:09Z</dcterms:modified>
</cp:coreProperties>
</file>