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2026-06-09 21:41:19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$229,433</t>
        </is>
      </c>
      <c r="F5" s="8" t="inlineStr">
        <is>
          <t>-46.8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75724.77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48307.44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33829.12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1</v>
      </c>
      <c r="E12" s="22" t="n">
        <v>1</v>
      </c>
      <c r="F12" s="23" t="n">
        <v>71571.88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-36.24</v>
      </c>
      <c r="I2" s="32" t="n">
        <v>25</v>
      </c>
      <c r="J2" s="32" t="n">
        <v>3758.79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2026-06-10T05:41:19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-45.24</v>
      </c>
      <c r="I3" s="32" t="n">
        <v>133</v>
      </c>
      <c r="J3" s="32" t="n">
        <v>11554.8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2026-06-10T05:41:19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-82.23999999999999</v>
      </c>
      <c r="I4" s="32" t="n">
        <v>44</v>
      </c>
      <c r="J4" s="32" t="n">
        <v>3977.17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2026-06-10T05:41:19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OAK</t>
        </is>
      </c>
      <c r="H5" s="31" t="n">
        <v>-67.23999999999999</v>
      </c>
      <c r="I5" s="32" t="n">
        <v>150</v>
      </c>
      <c r="J5" s="32" t="n">
        <v>10232.27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2026-06-10T05:41:19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-45.24</v>
      </c>
      <c r="I6" s="32" t="n">
        <v>38</v>
      </c>
      <c r="J6" s="32" t="n">
        <v>2575.47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2026-06-10T05:41:19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-44.24</v>
      </c>
      <c r="I7" s="32" t="n">
        <v>80</v>
      </c>
      <c r="J7" s="32" t="n">
        <v>6543.08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2026-06-10T05:41:19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-63.24</v>
      </c>
      <c r="I8" s="32" t="n">
        <v>40</v>
      </c>
      <c r="J8" s="32" t="n">
        <v>3132.33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2026-06-10T05:41:19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-79.23999999999999</v>
      </c>
      <c r="I9" s="32" t="n">
        <v>77</v>
      </c>
      <c r="J9" s="32" t="n">
        <v>5562.78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2026-06-10T05:41:19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-49.24</v>
      </c>
      <c r="I10" s="32" t="n">
        <v>139</v>
      </c>
      <c r="J10" s="32" t="n">
        <v>10997.95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2026-06-10T05:41:19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-69.23999999999999</v>
      </c>
      <c r="I11" s="32" t="n">
        <v>140</v>
      </c>
      <c r="J11" s="32" t="n">
        <v>11554.8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2026-06-10T05:41:19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-66.23999999999999</v>
      </c>
      <c r="I12" s="32" t="n">
        <v>154</v>
      </c>
      <c r="J12" s="32" t="n">
        <v>11694.02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2026-06-10T05:41:19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-42.24</v>
      </c>
      <c r="I13" s="32" t="n">
        <v>42</v>
      </c>
      <c r="J13" s="32" t="n">
        <v>3549.97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2026-06-10T05:41:19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-47.24</v>
      </c>
      <c r="I14" s="32" t="n">
        <v>85</v>
      </c>
      <c r="J14" s="32" t="n">
        <v>5429.37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2026-06-10T05:41:19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-64.23999999999999</v>
      </c>
      <c r="I15" s="32" t="n">
        <v>75</v>
      </c>
      <c r="J15" s="32" t="n">
        <v>9884.23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2026-06-10T05:41:19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-72.23999999999999</v>
      </c>
      <c r="I16" s="32" t="n">
        <v>42</v>
      </c>
      <c r="J16" s="32" t="n">
        <v>3482.43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2026-06-10T05:41:19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-55.24</v>
      </c>
      <c r="I17" s="32" t="n">
        <v>74</v>
      </c>
      <c r="J17" s="32" t="n">
        <v>11763.63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2026-06-10T05:41:19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-77.23999999999999</v>
      </c>
      <c r="I18" s="32" t="n">
        <v>81</v>
      </c>
      <c r="J18" s="32" t="n">
        <v>7457.76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2026-06-10T05:41:19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-64.23999999999999</v>
      </c>
      <c r="I19" s="32" t="n">
        <v>74</v>
      </c>
      <c r="J19" s="32" t="n">
        <v>6055.83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2026-06-10T05:41:19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-67.23999999999999</v>
      </c>
      <c r="I20" s="32" t="n">
        <v>89</v>
      </c>
      <c r="J20" s="32" t="n">
        <v>5011.72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2026-06-10T05:41:19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1" t="n">
        <v>-47.24</v>
      </c>
      <c r="I21" s="32" t="n">
        <v>30</v>
      </c>
      <c r="J21" s="32" t="n">
        <v>3480.36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2026-06-10T05:41:19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-63.24</v>
      </c>
      <c r="I22" s="32" t="n">
        <v>130</v>
      </c>
      <c r="J22" s="32" t="n">
        <v>9953.84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2026-06-10T05:41:19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-61.24</v>
      </c>
      <c r="I23" s="32" t="n">
        <v>147</v>
      </c>
      <c r="J23" s="32" t="n">
        <v>12042.06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2026-06-10T05:41:19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-75.23999999999999</v>
      </c>
      <c r="I24" s="32" t="n">
        <v>85</v>
      </c>
      <c r="J24" s="32" t="n">
        <v>7092.01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2026-06-10T05:41:19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-67.23999999999999</v>
      </c>
      <c r="I25" s="32" t="n">
        <v>71</v>
      </c>
      <c r="J25" s="32" t="n">
        <v>9745.02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2026-06-10T05:41:19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-54.24</v>
      </c>
      <c r="I26" s="32" t="n">
        <v>121</v>
      </c>
      <c r="J26" s="32" t="n">
        <v>11485.2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2026-06-10T05:41:19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-54.24</v>
      </c>
      <c r="I27" s="32" t="n">
        <v>72</v>
      </c>
      <c r="J27" s="32" t="n">
        <v>9675.41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2026-06-10T05:41:19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-57.24</v>
      </c>
      <c r="I28" s="32" t="n">
        <v>85</v>
      </c>
      <c r="J28" s="32" t="n">
        <v>6334.26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2026-06-10T05:41:19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-32.24</v>
      </c>
      <c r="I29" s="32" t="n">
        <v>43</v>
      </c>
      <c r="J29" s="32" t="n">
        <v>3619.58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2026-06-10T05:41:19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-35.24</v>
      </c>
      <c r="I30" s="32" t="n">
        <v>138</v>
      </c>
      <c r="J30" s="32" t="n">
        <v>9675.41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2026-06-10T05:41:19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-50.24</v>
      </c>
      <c r="I31" s="32" t="n">
        <v>137</v>
      </c>
      <c r="J31" s="32" t="n">
        <v>12111.66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2026-06-10T05:41:19</t>
        </is>
      </c>
    </row>
    <row r="32" ht="18" customHeight="1">
      <c r="A32" s="30" t="inlineStr">
        <is>
          <t>NYKU2720260</t>
        </is>
      </c>
      <c r="B32" s="30" t="inlineStr">
        <is>
          <t>One-Way</t>
        </is>
      </c>
      <c r="C32" s="30" t="inlineStr">
        <is>
          <t>Trans-Pacific</t>
        </is>
      </c>
      <c r="D32" s="30" t="inlineStr">
        <is>
          <t>PIL Majestic</t>
        </is>
      </c>
      <c r="E32" s="30" t="inlineStr">
        <is>
          <t>At Sea (PIL Majestic)</t>
        </is>
      </c>
      <c r="F32" s="30" t="inlineStr">
        <is>
          <t>TWKHH</t>
        </is>
      </c>
      <c r="G32" s="30" t="inlineStr">
        <is>
          <t>USSEA</t>
        </is>
      </c>
      <c r="H32" s="35" t="n">
        <v>1.76</v>
      </c>
      <c r="I32" s="32" t="n">
        <v>138</v>
      </c>
      <c r="J32" s="32" t="n">
        <v>138</v>
      </c>
      <c r="K32" s="36" t="inlineStr">
        <is>
          <t>Warning</t>
        </is>
      </c>
      <c r="L32" s="30" t="n">
        <v>6</v>
      </c>
      <c r="M32" s="30" t="n">
        <v>13</v>
      </c>
      <c r="N32" s="30" t="inlineStr">
        <is>
          <t>2026-06-10T05:41:19</t>
        </is>
      </c>
    </row>
    <row r="33" ht="18" customHeight="1">
      <c r="A33" s="34" t="inlineStr">
        <is>
          <t>APZU7757358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BEANR</t>
        </is>
      </c>
      <c r="G33" s="34" t="inlineStr">
        <is>
          <t>USNYC</t>
        </is>
      </c>
      <c r="H33" s="37" t="n">
        <v>17.76</v>
      </c>
      <c r="I33" s="32" t="n">
        <v>82</v>
      </c>
      <c r="J33" s="32" t="n">
        <v>82</v>
      </c>
      <c r="K33" s="38" t="inlineStr">
        <is>
          <t>Safe</t>
        </is>
      </c>
      <c r="L33" s="34" t="n">
        <v>2</v>
      </c>
      <c r="M33" s="34" t="n">
        <v>14</v>
      </c>
      <c r="N33" s="34" t="inlineStr">
        <is>
          <t>2026-06-10T05:41:19</t>
        </is>
      </c>
    </row>
    <row r="34" ht="18" customHeight="1">
      <c r="A34" s="30" t="inlineStr">
        <is>
          <t>EITU9285421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HKHKG</t>
        </is>
      </c>
      <c r="G34" s="30" t="inlineStr">
        <is>
          <t>USLAX</t>
        </is>
      </c>
      <c r="H34" s="37" t="n">
        <v>26.76</v>
      </c>
      <c r="I34" s="32" t="n">
        <v>46</v>
      </c>
      <c r="J34" s="32" t="n">
        <v>46</v>
      </c>
      <c r="K34" s="38" t="inlineStr">
        <is>
          <t>Safe</t>
        </is>
      </c>
      <c r="L34" s="30" t="n">
        <v>2</v>
      </c>
      <c r="M34" s="30" t="n">
        <v>25</v>
      </c>
      <c r="N34" s="30" t="inlineStr">
        <is>
          <t>2026-06-10T05:41:19</t>
        </is>
      </c>
    </row>
    <row r="35" ht="18" customHeight="1">
      <c r="A35" s="34" t="inlineStr">
        <is>
          <t>PONU8159273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TWKHH</t>
        </is>
      </c>
      <c r="G35" s="34" t="inlineStr">
        <is>
          <t>SGSIN</t>
        </is>
      </c>
      <c r="H35" s="37" t="n">
        <v>31.76</v>
      </c>
      <c r="I35" s="32" t="n">
        <v>26</v>
      </c>
      <c r="J35" s="32" t="n">
        <v>26</v>
      </c>
      <c r="K35" s="38" t="inlineStr">
        <is>
          <t>Safe</t>
        </is>
      </c>
      <c r="L35" s="34" t="n">
        <v>2</v>
      </c>
      <c r="M35" s="34" t="n">
        <v>32</v>
      </c>
      <c r="N35" s="34" t="inlineStr">
        <is>
          <t>2026-06-10T05:41:19</t>
        </is>
      </c>
    </row>
    <row r="36" ht="18" customHeight="1">
      <c r="A36" s="30" t="inlineStr">
        <is>
          <t>ZIMU6258275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CNSHA</t>
        </is>
      </c>
      <c r="G36" s="30" t="inlineStr">
        <is>
          <t>VNSGN</t>
        </is>
      </c>
      <c r="H36" s="37" t="n">
        <v>20.76</v>
      </c>
      <c r="I36" s="32" t="n">
        <v>47</v>
      </c>
      <c r="J36" s="32" t="n">
        <v>47</v>
      </c>
      <c r="K36" s="38" t="inlineStr">
        <is>
          <t>Safe</t>
        </is>
      </c>
      <c r="L36" s="30" t="n">
        <v>2</v>
      </c>
      <c r="M36" s="30" t="n">
        <v>21</v>
      </c>
      <c r="N36" s="30" t="inlineStr">
        <is>
          <t>2026-06-10T05:41:19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-36.24</v>
      </c>
      <c r="I2" s="32" t="n">
        <v>25</v>
      </c>
      <c r="J2" s="32" t="n">
        <v>3758.79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2026-06-10T05:41:19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-45.24</v>
      </c>
      <c r="I3" s="32" t="n">
        <v>133</v>
      </c>
      <c r="J3" s="32" t="n">
        <v>11554.8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2026-06-10T05:41:19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-82.23999999999999</v>
      </c>
      <c r="I4" s="32" t="n">
        <v>44</v>
      </c>
      <c r="J4" s="32" t="n">
        <v>3977.17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2026-06-10T05:41:19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OAK</t>
        </is>
      </c>
      <c r="H5" s="31" t="n">
        <v>-67.23999999999999</v>
      </c>
      <c r="I5" s="32" t="n">
        <v>150</v>
      </c>
      <c r="J5" s="32" t="n">
        <v>10232.27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2026-06-10T05:41:19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-45.24</v>
      </c>
      <c r="I6" s="32" t="n">
        <v>38</v>
      </c>
      <c r="J6" s="32" t="n">
        <v>2575.47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2026-06-10T05:41:19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-44.24</v>
      </c>
      <c r="I7" s="32" t="n">
        <v>80</v>
      </c>
      <c r="J7" s="32" t="n">
        <v>6543.08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2026-06-10T05:41:19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-63.24</v>
      </c>
      <c r="I8" s="32" t="n">
        <v>40</v>
      </c>
      <c r="J8" s="32" t="n">
        <v>3132.33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2026-06-10T05:41:19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-79.23999999999999</v>
      </c>
      <c r="I9" s="32" t="n">
        <v>77</v>
      </c>
      <c r="J9" s="32" t="n">
        <v>5562.78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2026-06-10T05:41:19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-49.24</v>
      </c>
      <c r="I10" s="32" t="n">
        <v>139</v>
      </c>
      <c r="J10" s="32" t="n">
        <v>10997.95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2026-06-10T05:41:19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-69.23999999999999</v>
      </c>
      <c r="I11" s="32" t="n">
        <v>140</v>
      </c>
      <c r="J11" s="32" t="n">
        <v>11554.8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2026-06-10T05:41:19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-66.23999999999999</v>
      </c>
      <c r="I12" s="32" t="n">
        <v>154</v>
      </c>
      <c r="J12" s="32" t="n">
        <v>11694.02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2026-06-10T05:41:19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-42.24</v>
      </c>
      <c r="I13" s="32" t="n">
        <v>42</v>
      </c>
      <c r="J13" s="32" t="n">
        <v>3549.97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2026-06-10T05:41:19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-47.24</v>
      </c>
      <c r="I14" s="32" t="n">
        <v>85</v>
      </c>
      <c r="J14" s="32" t="n">
        <v>5429.37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2026-06-10T05:41:19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-64.23999999999999</v>
      </c>
      <c r="I15" s="32" t="n">
        <v>75</v>
      </c>
      <c r="J15" s="32" t="n">
        <v>9884.23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2026-06-10T05:41:19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-72.23999999999999</v>
      </c>
      <c r="I16" s="32" t="n">
        <v>42</v>
      </c>
      <c r="J16" s="32" t="n">
        <v>3482.43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2026-06-10T05:41:19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-55.24</v>
      </c>
      <c r="I17" s="32" t="n">
        <v>74</v>
      </c>
      <c r="J17" s="32" t="n">
        <v>11763.63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2026-06-10T05:41:19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-77.23999999999999</v>
      </c>
      <c r="I18" s="32" t="n">
        <v>81</v>
      </c>
      <c r="J18" s="32" t="n">
        <v>7457.76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2026-06-10T05:41:19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-64.23999999999999</v>
      </c>
      <c r="I19" s="32" t="n">
        <v>74</v>
      </c>
      <c r="J19" s="32" t="n">
        <v>6055.83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2026-06-10T05:41:19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-67.23999999999999</v>
      </c>
      <c r="I20" s="32" t="n">
        <v>89</v>
      </c>
      <c r="J20" s="32" t="n">
        <v>5011.72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2026-06-10T05:41:19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1" t="n">
        <v>-47.24</v>
      </c>
      <c r="I21" s="32" t="n">
        <v>30</v>
      </c>
      <c r="J21" s="32" t="n">
        <v>3480.36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2026-06-10T05:41:19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-63.24</v>
      </c>
      <c r="I22" s="32" t="n">
        <v>130</v>
      </c>
      <c r="J22" s="32" t="n">
        <v>9953.84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2026-06-10T05:41:19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-61.24</v>
      </c>
      <c r="I23" s="32" t="n">
        <v>147</v>
      </c>
      <c r="J23" s="32" t="n">
        <v>12042.06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2026-06-10T05:41:19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-75.23999999999999</v>
      </c>
      <c r="I24" s="32" t="n">
        <v>85</v>
      </c>
      <c r="J24" s="32" t="n">
        <v>7092.01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2026-06-10T05:41:19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-67.23999999999999</v>
      </c>
      <c r="I25" s="32" t="n">
        <v>71</v>
      </c>
      <c r="J25" s="32" t="n">
        <v>9745.02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2026-06-10T05:41:19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-54.24</v>
      </c>
      <c r="I26" s="32" t="n">
        <v>121</v>
      </c>
      <c r="J26" s="32" t="n">
        <v>11485.2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2026-06-10T05:41:19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-54.24</v>
      </c>
      <c r="I27" s="32" t="n">
        <v>72</v>
      </c>
      <c r="J27" s="32" t="n">
        <v>9675.41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2026-06-10T05:41:19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-57.24</v>
      </c>
      <c r="I28" s="32" t="n">
        <v>85</v>
      </c>
      <c r="J28" s="32" t="n">
        <v>6334.26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2026-06-10T05:41:19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-32.24</v>
      </c>
      <c r="I29" s="32" t="n">
        <v>43</v>
      </c>
      <c r="J29" s="32" t="n">
        <v>3619.58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2026-06-10T05:41:19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-35.24</v>
      </c>
      <c r="I30" s="32" t="n">
        <v>138</v>
      </c>
      <c r="J30" s="32" t="n">
        <v>9675.41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2026-06-10T05:41:19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-50.24</v>
      </c>
      <c r="I31" s="32" t="n">
        <v>137</v>
      </c>
      <c r="J31" s="32" t="n">
        <v>12111.66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2026-06-10T05:41:19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NYKU2720260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PIL Majestic</t>
        </is>
      </c>
      <c r="E2" s="30" t="inlineStr">
        <is>
          <t>At Sea (PIL Majestic)</t>
        </is>
      </c>
      <c r="F2" s="30" t="inlineStr">
        <is>
          <t>TWKHH</t>
        </is>
      </c>
      <c r="G2" s="30" t="inlineStr">
        <is>
          <t>USSEA</t>
        </is>
      </c>
      <c r="H2" s="35" t="n">
        <v>1.76</v>
      </c>
      <c r="I2" s="32" t="n">
        <v>138</v>
      </c>
      <c r="J2" s="32" t="n">
        <v>138</v>
      </c>
      <c r="K2" s="36" t="inlineStr">
        <is>
          <t>Warning</t>
        </is>
      </c>
      <c r="L2" s="30" t="n">
        <v>6</v>
      </c>
      <c r="M2" s="30" t="n">
        <v>13</v>
      </c>
      <c r="N2" s="30" t="inlineStr">
        <is>
          <t>2026-06-10T05:41:19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9</v>
      </c>
      <c r="C2" s="40" t="n">
        <v>9</v>
      </c>
      <c r="D2" s="39" t="n">
        <v>0</v>
      </c>
      <c r="E2" s="39" t="n">
        <v>0</v>
      </c>
      <c r="F2" s="41" t="n">
        <v>75724.77</v>
      </c>
      <c r="G2" s="39" t="n">
        <v>-54.4</v>
      </c>
      <c r="H2" s="39" t="n">
        <v>5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13</v>
      </c>
      <c r="C3" s="40" t="n">
        <v>11</v>
      </c>
      <c r="D3" s="39" t="n">
        <v>1</v>
      </c>
      <c r="E3" s="39" t="n">
        <v>1</v>
      </c>
      <c r="F3" s="41" t="n">
        <v>71571.88</v>
      </c>
      <c r="G3" s="39" t="n">
        <v>-53.6</v>
      </c>
      <c r="H3" s="39" t="n">
        <v>4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0</v>
      </c>
      <c r="E4" s="39" t="n">
        <v>2</v>
      </c>
      <c r="F4" s="41" t="n">
        <v>48307.44</v>
      </c>
      <c r="G4" s="39" t="n">
        <v>-34</v>
      </c>
      <c r="H4" s="39" t="n">
        <v>4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33829.12</v>
      </c>
      <c r="G5" s="39" t="n">
        <v>-35.6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8</v>
      </c>
      <c r="D2" s="42" t="n">
        <v>0</v>
      </c>
      <c r="E2" s="42" t="n">
        <v>2</v>
      </c>
      <c r="F2" s="43" t="n">
        <v>27576.1</v>
      </c>
      <c r="G2" s="43" t="n">
        <v>37.6</v>
      </c>
      <c r="H2" s="42" t="n">
        <v>27.3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0</v>
      </c>
      <c r="E3" s="44" t="n">
        <v>2</v>
      </c>
      <c r="F3" s="45" t="n">
        <v>49486.81</v>
      </c>
      <c r="G3" s="45" t="n">
        <v>78.5</v>
      </c>
      <c r="H3" s="44" t="n">
        <v>16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1</v>
      </c>
      <c r="E4" s="46" t="n">
        <v>0</v>
      </c>
      <c r="F4" s="47" t="n">
        <v>152370.3</v>
      </c>
      <c r="G4" s="47" t="n">
        <v>121.27</v>
      </c>
      <c r="H4" s="46" t="n">
        <v>11.7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2026-06-09T21:41:20Z</dcterms:created>
  <dcterms:modified xsi:type="dcterms:W3CDTF">2026-06-09T21:41:20Z</dcterms:modified>
</cp:coreProperties>
</file>