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2026-04-30 08:05:23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0</v>
      </c>
      <c r="D5" s="11" t="n">
        <v>7</v>
      </c>
      <c r="E5" s="12" t="inlineStr">
        <is>
          <t>$93,949</t>
        </is>
      </c>
      <c r="F5" s="8" t="inlineStr">
        <is>
          <t>-12.5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8</v>
      </c>
      <c r="D9" s="21" t="n">
        <v>0</v>
      </c>
      <c r="E9" s="22" t="n">
        <v>3</v>
      </c>
      <c r="F9" s="23" t="n">
        <v>26968.47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20115.22</v>
      </c>
    </row>
    <row r="11" ht="20" customHeight="1">
      <c r="A11" s="19" t="inlineStr">
        <is>
          <t>Trans-Atlantic</t>
        </is>
      </c>
      <c r="B11" s="19" t="n">
        <v>4</v>
      </c>
      <c r="C11" s="20" t="n">
        <v>3</v>
      </c>
      <c r="D11" s="21" t="n">
        <v>0</v>
      </c>
      <c r="E11" s="22" t="n">
        <v>1</v>
      </c>
      <c r="F11" s="23" t="n">
        <v>12603.63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0</v>
      </c>
      <c r="E12" s="22" t="n">
        <v>2</v>
      </c>
      <c r="F12" s="23" t="n">
        <v>34261.7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-7.67</v>
      </c>
      <c r="I2" s="32" t="n">
        <v>179</v>
      </c>
      <c r="J2" s="32" t="n">
        <v>4704.58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2026-04-30T16:05:23</t>
        </is>
      </c>
    </row>
    <row r="3" ht="18" customHeight="1">
      <c r="A3" s="34" t="inlineStr">
        <is>
          <t>FCIU7302278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Maersk Antares</t>
        </is>
      </c>
      <c r="E3" s="34" t="inlineStr">
        <is>
          <t>At Sea (Maersk Antares)</t>
        </is>
      </c>
      <c r="F3" s="34" t="inlineStr">
        <is>
          <t>CNSHA</t>
        </is>
      </c>
      <c r="G3" s="34" t="inlineStr">
        <is>
          <t>DEHAM</t>
        </is>
      </c>
      <c r="H3" s="31" t="n">
        <v>-8.67</v>
      </c>
      <c r="I3" s="32" t="n">
        <v>194</v>
      </c>
      <c r="J3" s="32" t="n">
        <v>4588.42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2026-04-30T16:05:23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-41.67</v>
      </c>
      <c r="I4" s="32" t="n">
        <v>32</v>
      </c>
      <c r="J4" s="32" t="n">
        <v>1989.4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2026-04-30T16:05:23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-22.67</v>
      </c>
      <c r="I5" s="32" t="n">
        <v>122</v>
      </c>
      <c r="J5" s="32" t="n">
        <v>4791.7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2026-04-30T16:05:23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USOAK</t>
        </is>
      </c>
      <c r="H6" s="31" t="n">
        <v>-26.67</v>
      </c>
      <c r="I6" s="32" t="n">
        <v>111</v>
      </c>
      <c r="J6" s="32" t="n">
        <v>4268.97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2026-04-30T16:05:23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-38.67</v>
      </c>
      <c r="I7" s="32" t="n">
        <v>73</v>
      </c>
      <c r="J7" s="32" t="n">
        <v>2682.54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2026-04-30T16:05:23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-22.67</v>
      </c>
      <c r="I8" s="32" t="n">
        <v>41</v>
      </c>
      <c r="J8" s="32" t="n">
        <v>1306.83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2026-04-30T16:05:23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-28.67</v>
      </c>
      <c r="I9" s="32" t="n">
        <v>156</v>
      </c>
      <c r="J9" s="32" t="n">
        <v>4820.74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2026-04-30T16:05:23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-14.67</v>
      </c>
      <c r="I10" s="32" t="n">
        <v>88</v>
      </c>
      <c r="J10" s="32" t="n">
        <v>4907.87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2026-04-30T16:05:23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-23.67</v>
      </c>
      <c r="I11" s="32" t="n">
        <v>70</v>
      </c>
      <c r="J11" s="32" t="n">
        <v>4123.77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2026-04-30T16:05:23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-25.67</v>
      </c>
      <c r="I12" s="32" t="n">
        <v>117</v>
      </c>
      <c r="J12" s="32" t="n">
        <v>4878.83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2026-04-30T16:05:23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-23.67</v>
      </c>
      <c r="I13" s="32" t="n">
        <v>114</v>
      </c>
      <c r="J13" s="32" t="n">
        <v>2526.53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2026-04-30T16:05:23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-36.67</v>
      </c>
      <c r="I14" s="32" t="n">
        <v>70</v>
      </c>
      <c r="J14" s="32" t="n">
        <v>3482.23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2026-04-30T16:05:23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-37.67</v>
      </c>
      <c r="I15" s="32" t="n">
        <v>24</v>
      </c>
      <c r="J15" s="32" t="n">
        <v>1529.21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2026-04-30T16:05:23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-13.67</v>
      </c>
      <c r="I16" s="32" t="n">
        <v>203</v>
      </c>
      <c r="J16" s="32" t="n">
        <v>4791.7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2026-04-30T16:05:23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-26.67</v>
      </c>
      <c r="I17" s="32" t="n">
        <v>91</v>
      </c>
      <c r="J17" s="32" t="n">
        <v>4065.69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2026-04-30T16:05:23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-20.67</v>
      </c>
      <c r="I18" s="32" t="n">
        <v>113</v>
      </c>
      <c r="J18" s="32" t="n">
        <v>5024.03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2026-04-30T16:05:23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-22.67</v>
      </c>
      <c r="I19" s="32" t="n">
        <v>180</v>
      </c>
      <c r="J19" s="32" t="n">
        <v>4152.81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2026-04-30T16:05:23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-26.67</v>
      </c>
      <c r="I20" s="32" t="n">
        <v>70</v>
      </c>
      <c r="J20" s="32" t="n">
        <v>2090.93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2026-04-30T16:05:23</t>
        </is>
      </c>
    </row>
    <row r="21" ht="18" customHeight="1">
      <c r="A21" s="34" t="inlineStr">
        <is>
          <t>TGHU2776580</t>
        </is>
      </c>
      <c r="B21" s="34" t="inlineStr">
        <is>
          <t>Long-Term</t>
        </is>
      </c>
      <c r="C21" s="34" t="inlineStr">
        <is>
          <t>Asia-Europe</t>
        </is>
      </c>
      <c r="D21" s="34" t="inlineStr">
        <is>
          <t>CMA CGM Jacques Saadé</t>
        </is>
      </c>
      <c r="E21" s="34" t="inlineStr">
        <is>
          <t>At Sea (CMA CGM Jacques Saadé)</t>
        </is>
      </c>
      <c r="F21" s="34" t="inlineStr">
        <is>
          <t>CNSHA</t>
        </is>
      </c>
      <c r="G21" s="34" t="inlineStr">
        <is>
          <t>BEANR</t>
        </is>
      </c>
      <c r="H21" s="31" t="n">
        <v>-10.67</v>
      </c>
      <c r="I21" s="32" t="n">
        <v>50</v>
      </c>
      <c r="J21" s="32" t="n">
        <v>309.19</v>
      </c>
      <c r="K21" s="33" t="inlineStr">
        <is>
          <t>Critical</t>
        </is>
      </c>
      <c r="L21" s="34" t="n">
        <v>10</v>
      </c>
      <c r="M21" s="34" t="n">
        <v>26</v>
      </c>
      <c r="N21" s="34" t="inlineStr">
        <is>
          <t>2026-04-30T16:05:23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-13.67</v>
      </c>
      <c r="I22" s="32" t="n">
        <v>86</v>
      </c>
      <c r="J22" s="32" t="n">
        <v>4036.65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2026-04-30T16:05:23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-9.67</v>
      </c>
      <c r="I23" s="32" t="n">
        <v>146</v>
      </c>
      <c r="J23" s="32" t="n">
        <v>5053.07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2026-04-30T16:05:23</t>
        </is>
      </c>
    </row>
    <row r="24" ht="18" customHeight="1">
      <c r="A24" s="30" t="inlineStr">
        <is>
          <t>APZU2345317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CMA CGM Jacques Saadé</t>
        </is>
      </c>
      <c r="E24" s="30" t="inlineStr">
        <is>
          <t>At Sea (CMA CGM Jacques Saadé)</t>
        </is>
      </c>
      <c r="F24" s="30" t="inlineStr">
        <is>
          <t>CNSHA</t>
        </is>
      </c>
      <c r="G24" s="30" t="inlineStr">
        <is>
          <t>NLRTM</t>
        </is>
      </c>
      <c r="H24" s="31" t="n">
        <v>-4.67</v>
      </c>
      <c r="I24" s="32" t="n">
        <v>187</v>
      </c>
      <c r="J24" s="32" t="n">
        <v>4820.74</v>
      </c>
      <c r="K24" s="33" t="inlineStr">
        <is>
          <t>Critical</t>
        </is>
      </c>
      <c r="L24" s="30" t="n">
        <v>9</v>
      </c>
      <c r="M24" s="30" t="n">
        <v>7</v>
      </c>
      <c r="N24" s="30" t="inlineStr">
        <is>
          <t>2026-04-30T16:05:23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KOTA KINABALU</t>
        </is>
      </c>
      <c r="H25" s="31" t="n">
        <v>-6.67</v>
      </c>
      <c r="I25" s="32" t="n">
        <v>25</v>
      </c>
      <c r="J25" s="32" t="n">
        <v>1452.03</v>
      </c>
      <c r="K25" s="33" t="inlineStr">
        <is>
          <t>Critical</t>
        </is>
      </c>
      <c r="L25" s="34" t="n">
        <v>9</v>
      </c>
      <c r="M25" s="34" t="n">
        <v>32</v>
      </c>
      <c r="N25" s="34" t="inlineStr">
        <is>
          <t>2026-04-30T16:05:23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1" t="n">
        <v>-4.67</v>
      </c>
      <c r="I26" s="32" t="n">
        <v>52</v>
      </c>
      <c r="J26" s="32" t="n">
        <v>1074.5</v>
      </c>
      <c r="K26" s="33" t="inlineStr">
        <is>
          <t>Critical</t>
        </is>
      </c>
      <c r="L26" s="30" t="n">
        <v>9</v>
      </c>
      <c r="M26" s="30" t="n">
        <v>25</v>
      </c>
      <c r="N26" s="30" t="inlineStr">
        <is>
          <t>2026-04-30T16:05:23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1" t="n">
        <v>-3.67</v>
      </c>
      <c r="I27" s="32" t="n">
        <v>99</v>
      </c>
      <c r="J27" s="32" t="n">
        <v>2729.82</v>
      </c>
      <c r="K27" s="33" t="inlineStr">
        <is>
          <t>Critical</t>
        </is>
      </c>
      <c r="L27" s="34" t="n">
        <v>9</v>
      </c>
      <c r="M27" s="34" t="n">
        <v>16</v>
      </c>
      <c r="N27" s="34" t="inlineStr">
        <is>
          <t>2026-04-30T16:05:23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1" t="n">
        <v>-6.67</v>
      </c>
      <c r="I28" s="32" t="n">
        <v>73</v>
      </c>
      <c r="J28" s="32" t="n">
        <v>2265.17</v>
      </c>
      <c r="K28" s="33" t="inlineStr">
        <is>
          <t>Critical</t>
        </is>
      </c>
      <c r="L28" s="30" t="n">
        <v>9</v>
      </c>
      <c r="M28" s="30" t="n">
        <v>15</v>
      </c>
      <c r="N28" s="30" t="inlineStr">
        <is>
          <t>2026-04-30T16:05:23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</t>
        </is>
      </c>
      <c r="F29" s="34" t="inlineStr">
        <is>
          <t>CNSHA</t>
        </is>
      </c>
      <c r="G29" s="34" t="inlineStr">
        <is>
          <t>USSEA</t>
        </is>
      </c>
      <c r="H29" s="31" t="n">
        <v>-1.67</v>
      </c>
      <c r="I29" s="32" t="n">
        <v>32</v>
      </c>
      <c r="J29" s="32" t="n">
        <v>1481.07</v>
      </c>
      <c r="K29" s="33" t="inlineStr">
        <is>
          <t>Critical</t>
        </is>
      </c>
      <c r="L29" s="34" t="n">
        <v>8</v>
      </c>
      <c r="M29" s="34" t="n">
        <v>28</v>
      </c>
      <c r="N29" s="34" t="inlineStr">
        <is>
          <t>2026-04-30T16:05:23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5" t="n">
        <v>4.33</v>
      </c>
      <c r="I30" s="32" t="n">
        <v>26</v>
      </c>
      <c r="J30" s="32" t="n">
        <v>26</v>
      </c>
      <c r="K30" s="36" t="inlineStr">
        <is>
          <t>Safe</t>
        </is>
      </c>
      <c r="L30" s="30" t="n">
        <v>5</v>
      </c>
      <c r="M30" s="30" t="n">
        <v>33</v>
      </c>
      <c r="N30" s="30" t="inlineStr">
        <is>
          <t>2026-04-30T16:05:23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5" t="n">
        <v>5.33</v>
      </c>
      <c r="I31" s="32" t="n">
        <v>203</v>
      </c>
      <c r="J31" s="32" t="n">
        <v>203</v>
      </c>
      <c r="K31" s="36" t="inlineStr">
        <is>
          <t>Safe</t>
        </is>
      </c>
      <c r="L31" s="34" t="n">
        <v>5</v>
      </c>
      <c r="M31" s="34" t="n">
        <v>14</v>
      </c>
      <c r="N31" s="34" t="inlineStr">
        <is>
          <t>2026-04-30T16:05:23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QDO</t>
        </is>
      </c>
      <c r="G32" s="30" t="inlineStr">
        <is>
          <t>USOAK</t>
        </is>
      </c>
      <c r="H32" s="35" t="n">
        <v>3.33</v>
      </c>
      <c r="I32" s="32" t="n">
        <v>41</v>
      </c>
      <c r="J32" s="32" t="n">
        <v>41</v>
      </c>
      <c r="K32" s="36" t="inlineStr">
        <is>
          <t>Safe</t>
        </is>
      </c>
      <c r="L32" s="30" t="n">
        <v>5</v>
      </c>
      <c r="M32" s="30" t="n">
        <v>25</v>
      </c>
      <c r="N32" s="30" t="inlineStr">
        <is>
          <t>2026-04-30T16:05:23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8.33</v>
      </c>
      <c r="I33" s="32" t="n">
        <v>51</v>
      </c>
      <c r="J33" s="32" t="n">
        <v>51</v>
      </c>
      <c r="K33" s="36" t="inlineStr">
        <is>
          <t>Safe</t>
        </is>
      </c>
      <c r="L33" s="34" t="n">
        <v>4</v>
      </c>
      <c r="M33" s="34" t="n">
        <v>27</v>
      </c>
      <c r="N33" s="34" t="inlineStr">
        <is>
          <t>2026-04-30T16:05:23</t>
        </is>
      </c>
    </row>
    <row r="34" ht="18" customHeight="1">
      <c r="A34" s="30" t="inlineStr">
        <is>
          <t>CLHU2711868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Maersk Antares</t>
        </is>
      </c>
      <c r="E34" s="30" t="inlineStr">
        <is>
          <t>At Sea (Maersk Antares)</t>
        </is>
      </c>
      <c r="F34" s="30" t="inlineStr">
        <is>
          <t>CNSHA</t>
        </is>
      </c>
      <c r="G34" s="30" t="inlineStr">
        <is>
          <t>NLRTM</t>
        </is>
      </c>
      <c r="H34" s="35" t="n">
        <v>18.33</v>
      </c>
      <c r="I34" s="32" t="n">
        <v>171</v>
      </c>
      <c r="J34" s="32" t="n">
        <v>171</v>
      </c>
      <c r="K34" s="36" t="inlineStr">
        <is>
          <t>Safe</t>
        </is>
      </c>
      <c r="L34" s="30" t="n">
        <v>2</v>
      </c>
      <c r="M34" s="30" t="n">
        <v>14</v>
      </c>
      <c r="N34" s="30" t="inlineStr">
        <is>
          <t>2026-04-30T16:05:23</t>
        </is>
      </c>
    </row>
    <row r="35" ht="18" customHeight="1">
      <c r="A35" s="34" t="inlineStr">
        <is>
          <t>KKTU1157854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CNSHA</t>
        </is>
      </c>
      <c r="G35" s="34" t="inlineStr">
        <is>
          <t>NLRTM</t>
        </is>
      </c>
      <c r="H35" s="35" t="n">
        <v>28.33</v>
      </c>
      <c r="I35" s="32" t="n">
        <v>104</v>
      </c>
      <c r="J35" s="32" t="n">
        <v>104</v>
      </c>
      <c r="K35" s="36" t="inlineStr">
        <is>
          <t>Safe</t>
        </is>
      </c>
      <c r="L35" s="34" t="n">
        <v>2</v>
      </c>
      <c r="M35" s="34" t="n">
        <v>14</v>
      </c>
      <c r="N35" s="34" t="inlineStr">
        <is>
          <t>2026-04-30T16:05:23</t>
        </is>
      </c>
    </row>
    <row r="36" ht="18" customHeight="1">
      <c r="A36" s="30" t="inlineStr">
        <is>
          <t>OOLU3272235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YTN</t>
        </is>
      </c>
      <c r="G36" s="30" t="inlineStr">
        <is>
          <t>USLAX</t>
        </is>
      </c>
      <c r="H36" s="35" t="n">
        <v>26.33</v>
      </c>
      <c r="I36" s="32" t="n">
        <v>66</v>
      </c>
      <c r="J36" s="32" t="n">
        <v>66</v>
      </c>
      <c r="K36" s="36" t="inlineStr">
        <is>
          <t>Safe</t>
        </is>
      </c>
      <c r="L36" s="30" t="n">
        <v>1</v>
      </c>
      <c r="M36" s="30" t="n">
        <v>16</v>
      </c>
      <c r="N36" s="30" t="inlineStr">
        <is>
          <t>2026-04-30T16:05:23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-7.67</v>
      </c>
      <c r="I2" s="32" t="n">
        <v>179</v>
      </c>
      <c r="J2" s="32" t="n">
        <v>4704.58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2026-04-30T16:05:23</t>
        </is>
      </c>
    </row>
    <row r="3" ht="18" customHeight="1">
      <c r="A3" s="34" t="inlineStr">
        <is>
          <t>FCIU7302278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Maersk Antares</t>
        </is>
      </c>
      <c r="E3" s="34" t="inlineStr">
        <is>
          <t>At Sea (Maersk Antares)</t>
        </is>
      </c>
      <c r="F3" s="34" t="inlineStr">
        <is>
          <t>CNSHA</t>
        </is>
      </c>
      <c r="G3" s="34" t="inlineStr">
        <is>
          <t>DEHAM</t>
        </is>
      </c>
      <c r="H3" s="31" t="n">
        <v>-8.67</v>
      </c>
      <c r="I3" s="32" t="n">
        <v>194</v>
      </c>
      <c r="J3" s="32" t="n">
        <v>4588.42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2026-04-30T16:05:23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-41.67</v>
      </c>
      <c r="I4" s="32" t="n">
        <v>32</v>
      </c>
      <c r="J4" s="32" t="n">
        <v>1989.4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2026-04-30T16:05:23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-22.67</v>
      </c>
      <c r="I5" s="32" t="n">
        <v>122</v>
      </c>
      <c r="J5" s="32" t="n">
        <v>4791.7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2026-04-30T16:05:23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USOAK</t>
        </is>
      </c>
      <c r="H6" s="31" t="n">
        <v>-26.67</v>
      </c>
      <c r="I6" s="32" t="n">
        <v>111</v>
      </c>
      <c r="J6" s="32" t="n">
        <v>4268.97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2026-04-30T16:05:23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-38.67</v>
      </c>
      <c r="I7" s="32" t="n">
        <v>73</v>
      </c>
      <c r="J7" s="32" t="n">
        <v>2682.54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2026-04-30T16:05:23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-22.67</v>
      </c>
      <c r="I8" s="32" t="n">
        <v>41</v>
      </c>
      <c r="J8" s="32" t="n">
        <v>1306.83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2026-04-30T16:05:23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-28.67</v>
      </c>
      <c r="I9" s="32" t="n">
        <v>156</v>
      </c>
      <c r="J9" s="32" t="n">
        <v>4820.74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2026-04-30T16:05:23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-14.67</v>
      </c>
      <c r="I10" s="32" t="n">
        <v>88</v>
      </c>
      <c r="J10" s="32" t="n">
        <v>4907.87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2026-04-30T16:05:23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-23.67</v>
      </c>
      <c r="I11" s="32" t="n">
        <v>70</v>
      </c>
      <c r="J11" s="32" t="n">
        <v>4123.77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2026-04-30T16:05:23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-25.67</v>
      </c>
      <c r="I12" s="32" t="n">
        <v>117</v>
      </c>
      <c r="J12" s="32" t="n">
        <v>4878.83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2026-04-30T16:05:23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-23.67</v>
      </c>
      <c r="I13" s="32" t="n">
        <v>114</v>
      </c>
      <c r="J13" s="32" t="n">
        <v>2526.53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2026-04-30T16:05:23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-36.67</v>
      </c>
      <c r="I14" s="32" t="n">
        <v>70</v>
      </c>
      <c r="J14" s="32" t="n">
        <v>3482.23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2026-04-30T16:05:23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-37.67</v>
      </c>
      <c r="I15" s="32" t="n">
        <v>24</v>
      </c>
      <c r="J15" s="32" t="n">
        <v>1529.21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2026-04-30T16:05:23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-13.67</v>
      </c>
      <c r="I16" s="32" t="n">
        <v>203</v>
      </c>
      <c r="J16" s="32" t="n">
        <v>4791.7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2026-04-30T16:05:23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-26.67</v>
      </c>
      <c r="I17" s="32" t="n">
        <v>91</v>
      </c>
      <c r="J17" s="32" t="n">
        <v>4065.69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2026-04-30T16:05:23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-20.67</v>
      </c>
      <c r="I18" s="32" t="n">
        <v>113</v>
      </c>
      <c r="J18" s="32" t="n">
        <v>5024.03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2026-04-30T16:05:23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-22.67</v>
      </c>
      <c r="I19" s="32" t="n">
        <v>180</v>
      </c>
      <c r="J19" s="32" t="n">
        <v>4152.81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2026-04-30T16:05:23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-26.67</v>
      </c>
      <c r="I20" s="32" t="n">
        <v>70</v>
      </c>
      <c r="J20" s="32" t="n">
        <v>2090.93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2026-04-30T16:05:23</t>
        </is>
      </c>
    </row>
    <row r="21" ht="18" customHeight="1">
      <c r="A21" s="34" t="inlineStr">
        <is>
          <t>TGHU2776580</t>
        </is>
      </c>
      <c r="B21" s="34" t="inlineStr">
        <is>
          <t>Long-Term</t>
        </is>
      </c>
      <c r="C21" s="34" t="inlineStr">
        <is>
          <t>Asia-Europe</t>
        </is>
      </c>
      <c r="D21" s="34" t="inlineStr">
        <is>
          <t>CMA CGM Jacques Saadé</t>
        </is>
      </c>
      <c r="E21" s="34" t="inlineStr">
        <is>
          <t>At Sea (CMA CGM Jacques Saadé)</t>
        </is>
      </c>
      <c r="F21" s="34" t="inlineStr">
        <is>
          <t>CNSHA</t>
        </is>
      </c>
      <c r="G21" s="34" t="inlineStr">
        <is>
          <t>BEANR</t>
        </is>
      </c>
      <c r="H21" s="31" t="n">
        <v>-10.67</v>
      </c>
      <c r="I21" s="32" t="n">
        <v>50</v>
      </c>
      <c r="J21" s="32" t="n">
        <v>309.19</v>
      </c>
      <c r="K21" s="33" t="inlineStr">
        <is>
          <t>Critical</t>
        </is>
      </c>
      <c r="L21" s="34" t="n">
        <v>10</v>
      </c>
      <c r="M21" s="34" t="n">
        <v>26</v>
      </c>
      <c r="N21" s="34" t="inlineStr">
        <is>
          <t>2026-04-30T16:05:23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-13.67</v>
      </c>
      <c r="I22" s="32" t="n">
        <v>86</v>
      </c>
      <c r="J22" s="32" t="n">
        <v>4036.65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2026-04-30T16:05:23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-9.67</v>
      </c>
      <c r="I23" s="32" t="n">
        <v>146</v>
      </c>
      <c r="J23" s="32" t="n">
        <v>5053.07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2026-04-30T16:05:23</t>
        </is>
      </c>
    </row>
    <row r="24" ht="18" customHeight="1">
      <c r="A24" s="30" t="inlineStr">
        <is>
          <t>APZU2345317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CMA CGM Jacques Saadé</t>
        </is>
      </c>
      <c r="E24" s="30" t="inlineStr">
        <is>
          <t>At Sea (CMA CGM Jacques Saadé)</t>
        </is>
      </c>
      <c r="F24" s="30" t="inlineStr">
        <is>
          <t>CNSHA</t>
        </is>
      </c>
      <c r="G24" s="30" t="inlineStr">
        <is>
          <t>NLRTM</t>
        </is>
      </c>
      <c r="H24" s="31" t="n">
        <v>-4.67</v>
      </c>
      <c r="I24" s="32" t="n">
        <v>187</v>
      </c>
      <c r="J24" s="32" t="n">
        <v>4820.74</v>
      </c>
      <c r="K24" s="33" t="inlineStr">
        <is>
          <t>Critical</t>
        </is>
      </c>
      <c r="L24" s="30" t="n">
        <v>9</v>
      </c>
      <c r="M24" s="30" t="n">
        <v>7</v>
      </c>
      <c r="N24" s="30" t="inlineStr">
        <is>
          <t>2026-04-30T16:05:23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KOTA KINABALU</t>
        </is>
      </c>
      <c r="H25" s="31" t="n">
        <v>-6.67</v>
      </c>
      <c r="I25" s="32" t="n">
        <v>25</v>
      </c>
      <c r="J25" s="32" t="n">
        <v>1452.03</v>
      </c>
      <c r="K25" s="33" t="inlineStr">
        <is>
          <t>Critical</t>
        </is>
      </c>
      <c r="L25" s="34" t="n">
        <v>9</v>
      </c>
      <c r="M25" s="34" t="n">
        <v>32</v>
      </c>
      <c r="N25" s="34" t="inlineStr">
        <is>
          <t>2026-04-30T16:05:23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1" t="n">
        <v>-4.67</v>
      </c>
      <c r="I26" s="32" t="n">
        <v>52</v>
      </c>
      <c r="J26" s="32" t="n">
        <v>1074.5</v>
      </c>
      <c r="K26" s="33" t="inlineStr">
        <is>
          <t>Critical</t>
        </is>
      </c>
      <c r="L26" s="30" t="n">
        <v>9</v>
      </c>
      <c r="M26" s="30" t="n">
        <v>25</v>
      </c>
      <c r="N26" s="30" t="inlineStr">
        <is>
          <t>2026-04-30T16:05:23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1" t="n">
        <v>-3.67</v>
      </c>
      <c r="I27" s="32" t="n">
        <v>99</v>
      </c>
      <c r="J27" s="32" t="n">
        <v>2729.82</v>
      </c>
      <c r="K27" s="33" t="inlineStr">
        <is>
          <t>Critical</t>
        </is>
      </c>
      <c r="L27" s="34" t="n">
        <v>9</v>
      </c>
      <c r="M27" s="34" t="n">
        <v>16</v>
      </c>
      <c r="N27" s="34" t="inlineStr">
        <is>
          <t>2026-04-30T16:05:23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1" t="n">
        <v>-6.67</v>
      </c>
      <c r="I28" s="32" t="n">
        <v>73</v>
      </c>
      <c r="J28" s="32" t="n">
        <v>2265.17</v>
      </c>
      <c r="K28" s="33" t="inlineStr">
        <is>
          <t>Critical</t>
        </is>
      </c>
      <c r="L28" s="30" t="n">
        <v>9</v>
      </c>
      <c r="M28" s="30" t="n">
        <v>15</v>
      </c>
      <c r="N28" s="30" t="inlineStr">
        <is>
          <t>2026-04-30T16:05:23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</t>
        </is>
      </c>
      <c r="F29" s="34" t="inlineStr">
        <is>
          <t>CNSHA</t>
        </is>
      </c>
      <c r="G29" s="34" t="inlineStr">
        <is>
          <t>USSEA</t>
        </is>
      </c>
      <c r="H29" s="31" t="n">
        <v>-1.67</v>
      </c>
      <c r="I29" s="32" t="n">
        <v>32</v>
      </c>
      <c r="J29" s="32" t="n">
        <v>1481.07</v>
      </c>
      <c r="K29" s="33" t="inlineStr">
        <is>
          <t>Critical</t>
        </is>
      </c>
      <c r="L29" s="34" t="n">
        <v>8</v>
      </c>
      <c r="M29" s="34" t="n">
        <v>28</v>
      </c>
      <c r="N29" s="34" t="inlineStr">
        <is>
          <t>2026-04-30T16:05:23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11</v>
      </c>
      <c r="D2" s="37" t="n">
        <v>0</v>
      </c>
      <c r="E2" s="37" t="n">
        <v>2</v>
      </c>
      <c r="F2" s="39" t="n">
        <v>34261.7</v>
      </c>
      <c r="G2" s="37" t="n">
        <v>-18.5</v>
      </c>
      <c r="H2" s="37" t="n">
        <v>4</v>
      </c>
      <c r="I2" s="37" t="n">
        <v>5</v>
      </c>
      <c r="J2" s="37" t="n">
        <v>4</v>
      </c>
    </row>
    <row r="3" ht="20" customHeight="1">
      <c r="A3" s="37" t="inlineStr">
        <is>
          <t>Asia-Europe</t>
        </is>
      </c>
      <c r="B3" s="37" t="n">
        <v>11</v>
      </c>
      <c r="C3" s="38" t="n">
        <v>8</v>
      </c>
      <c r="D3" s="37" t="n">
        <v>0</v>
      </c>
      <c r="E3" s="37" t="n">
        <v>3</v>
      </c>
      <c r="F3" s="39" t="n">
        <v>26968.47</v>
      </c>
      <c r="G3" s="37" t="n">
        <v>-4</v>
      </c>
      <c r="H3" s="37" t="n">
        <v>7</v>
      </c>
      <c r="I3" s="37" t="n">
        <v>2</v>
      </c>
      <c r="J3" s="37" t="n">
        <v>2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20115.22</v>
      </c>
      <c r="G4" s="37" t="n">
        <v>-17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3</v>
      </c>
      <c r="D5" s="37" t="n">
        <v>0</v>
      </c>
      <c r="E5" s="37" t="n">
        <v>1</v>
      </c>
      <c r="F5" s="39" t="n">
        <v>12603.63</v>
      </c>
      <c r="G5" s="37" t="n">
        <v>-8.4</v>
      </c>
      <c r="H5" s="37" t="n">
        <v>2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7</v>
      </c>
      <c r="D2" s="40" t="n">
        <v>0</v>
      </c>
      <c r="E2" s="40" t="n">
        <v>3</v>
      </c>
      <c r="F2" s="41" t="n">
        <v>9142.23</v>
      </c>
      <c r="G2" s="41" t="n">
        <v>37.4</v>
      </c>
      <c r="H2" s="40" t="n">
        <v>27.1</v>
      </c>
    </row>
    <row r="3" ht="22" customHeight="1">
      <c r="A3" s="42" t="inlineStr">
        <is>
          <t>Master Lease</t>
        </is>
      </c>
      <c r="B3" s="42" t="n">
        <v>8</v>
      </c>
      <c r="C3" s="42" t="n">
        <v>6</v>
      </c>
      <c r="D3" s="42" t="n">
        <v>0</v>
      </c>
      <c r="E3" s="42" t="n">
        <v>2</v>
      </c>
      <c r="F3" s="43" t="n">
        <v>15777.22</v>
      </c>
      <c r="G3" s="43" t="n">
        <v>83.62</v>
      </c>
      <c r="H3" s="42" t="n">
        <v>15.1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69029.57000000001</v>
      </c>
      <c r="G4" s="45" t="n">
        <v>142.18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2026-04-30T08:05:23Z</dcterms:created>
  <dcterms:modified xsi:type="dcterms:W3CDTF">2026-04-30T08:05:24Z</dcterms:modified>
</cp:coreProperties>
</file>