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2026-07-14 01:29:15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0</v>
      </c>
      <c r="D5" s="11" t="n">
        <v>6</v>
      </c>
      <c r="E5" s="12" t="inlineStr">
        <is>
          <t>$309,015</t>
        </is>
      </c>
      <c r="F5" s="8" t="inlineStr">
        <is>
          <t>-74.1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8</v>
      </c>
      <c r="D9" s="21" t="n">
        <v>0</v>
      </c>
      <c r="E9" s="22" t="n">
        <v>3</v>
      </c>
      <c r="F9" s="23" t="n">
        <v>95528.55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59069.85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54684.44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99732.22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12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-70.40000000000001</v>
      </c>
      <c r="I2" s="32" t="n">
        <v>29</v>
      </c>
      <c r="J2" s="32" t="n">
        <v>5603.34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2026-07-14T09:29:15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-79.40000000000001</v>
      </c>
      <c r="I3" s="32" t="n">
        <v>168</v>
      </c>
      <c r="J3" s="32" t="n">
        <v>17225.08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2026-07-14T09:29:15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-116.4</v>
      </c>
      <c r="I4" s="32" t="n">
        <v>49</v>
      </c>
      <c r="J4" s="32" t="n">
        <v>5650.92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2026-07-14T09:29:15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-97.40000000000001</v>
      </c>
      <c r="I5" s="32" t="n">
        <v>190</v>
      </c>
      <c r="J5" s="32" t="n">
        <v>17121.31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2026-07-14T09:29:15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-79.40000000000001</v>
      </c>
      <c r="I6" s="32" t="n">
        <v>47</v>
      </c>
      <c r="J6" s="32" t="n">
        <v>3839.32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2026-07-14T09:29:15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-78.40000000000001</v>
      </c>
      <c r="I7" s="32" t="n">
        <v>69</v>
      </c>
      <c r="J7" s="32" t="n">
        <v>9753.959999999999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2026-07-14T09:29:15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-97.40000000000001</v>
      </c>
      <c r="I8" s="32" t="n">
        <v>59</v>
      </c>
      <c r="J8" s="32" t="n">
        <v>4669.45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2026-07-14T09:29:15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-113.4</v>
      </c>
      <c r="I9" s="32" t="n">
        <v>97</v>
      </c>
      <c r="J9" s="32" t="n">
        <v>7988.01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2026-07-14T09:29:15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-83.40000000000001</v>
      </c>
      <c r="I10" s="32" t="n">
        <v>153</v>
      </c>
      <c r="J10" s="32" t="n">
        <v>16394.96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2026-07-14T09:29:15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-103.4</v>
      </c>
      <c r="I11" s="32" t="n">
        <v>123</v>
      </c>
      <c r="J11" s="32" t="n">
        <v>17225.08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2026-07-14T09:29:15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-100.4</v>
      </c>
      <c r="I12" s="32" t="n">
        <v>193</v>
      </c>
      <c r="J12" s="32" t="n">
        <v>17432.61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2026-07-14T09:29:15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-81.40000000000001</v>
      </c>
      <c r="I13" s="32" t="n">
        <v>107</v>
      </c>
      <c r="J13" s="32" t="n">
        <v>8093.71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2026-07-14T09:29:15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-98.40000000000001</v>
      </c>
      <c r="I14" s="32" t="n">
        <v>86</v>
      </c>
      <c r="J14" s="32" t="n">
        <v>14734.71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2026-07-14T09:29:15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-106.4</v>
      </c>
      <c r="I15" s="32" t="n">
        <v>50</v>
      </c>
      <c r="J15" s="32" t="n">
        <v>5156.18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2026-07-14T09:29:15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-76.40000000000001</v>
      </c>
      <c r="I16" s="32" t="n">
        <v>50</v>
      </c>
      <c r="J16" s="32" t="n">
        <v>5292.04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2026-07-14T09:29:15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-71.40000000000001</v>
      </c>
      <c r="I17" s="32" t="n">
        <v>55</v>
      </c>
      <c r="J17" s="32" t="n">
        <v>5603.34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2026-07-14T09:29:15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-98.40000000000001</v>
      </c>
      <c r="I18" s="32" t="n">
        <v>100</v>
      </c>
      <c r="J18" s="32" t="n">
        <v>9027.6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2026-07-14T09:29:15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-101.4</v>
      </c>
      <c r="I19" s="32" t="n">
        <v>113</v>
      </c>
      <c r="J19" s="32" t="n">
        <v>7471.12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2026-07-14T09:29:15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-97.40000000000001</v>
      </c>
      <c r="I20" s="32" t="n">
        <v>159</v>
      </c>
      <c r="J20" s="32" t="n">
        <v>14838.47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2026-07-14T09:29:15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-81.40000000000001</v>
      </c>
      <c r="I21" s="32" t="n">
        <v>25</v>
      </c>
      <c r="J21" s="32" t="n">
        <v>5188.28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2026-07-14T09:29:15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-109.4</v>
      </c>
      <c r="I22" s="32" t="n">
        <v>97</v>
      </c>
      <c r="J22" s="32" t="n">
        <v>10337.05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2026-07-14T09:29:15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-101.4</v>
      </c>
      <c r="I23" s="32" t="n">
        <v>91</v>
      </c>
      <c r="J23" s="32" t="n">
        <v>14527.18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2026-07-14T09:29:15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-112.4</v>
      </c>
      <c r="I24" s="32" t="n">
        <v>32</v>
      </c>
      <c r="J24" s="32" t="n">
        <v>4592.93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2026-07-14T09:29:15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-91.40000000000001</v>
      </c>
      <c r="I25" s="32" t="n">
        <v>99</v>
      </c>
      <c r="J25" s="32" t="n">
        <v>9442.66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2026-07-14T09:29:15</t>
        </is>
      </c>
    </row>
    <row r="26" ht="18" customHeight="1">
      <c r="A26" s="30" t="inlineStr">
        <is>
          <t>UACU1318442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Oakland, US</t>
        </is>
      </c>
      <c r="F26" s="30" t="inlineStr">
        <is>
          <t>CNQIN</t>
        </is>
      </c>
      <c r="G26" s="30" t="inlineStr">
        <is>
          <t>USOAK</t>
        </is>
      </c>
      <c r="H26" s="31" t="n">
        <v>-101.4</v>
      </c>
      <c r="I26" s="32" t="n">
        <v>179</v>
      </c>
      <c r="J26" s="32" t="n">
        <v>15253.53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2026-07-14T09:29:15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-84.40000000000001</v>
      </c>
      <c r="I27" s="32" t="n">
        <v>128</v>
      </c>
      <c r="J27" s="32" t="n">
        <v>18055.2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2026-07-14T09:29:15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-88.40000000000001</v>
      </c>
      <c r="I28" s="32" t="n">
        <v>96</v>
      </c>
      <c r="J28" s="32" t="n">
        <v>14423.41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2026-07-14T09:29:15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BOS</t>
        </is>
      </c>
      <c r="H29" s="31" t="n">
        <v>-104.4</v>
      </c>
      <c r="I29" s="32" t="n">
        <v>63</v>
      </c>
      <c r="J29" s="32" t="n">
        <v>9650.200000000001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2026-07-14T09:29:15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-69.40000000000001</v>
      </c>
      <c r="I30" s="32" t="n">
        <v>176</v>
      </c>
      <c r="J30" s="32" t="n">
        <v>14423.41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2026-07-14T09:29:15</t>
        </is>
      </c>
    </row>
    <row r="31" ht="18" customHeight="1">
      <c r="A31" s="34" t="inlineStr">
        <is>
          <t>TRLU1006052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CNYTN</t>
        </is>
      </c>
      <c r="G31" s="34" t="inlineStr">
        <is>
          <t>DEHAM</t>
        </is>
      </c>
      <c r="H31" s="35" t="n">
        <v>3.6</v>
      </c>
      <c r="I31" s="32" t="n">
        <v>176</v>
      </c>
      <c r="J31" s="32" t="n">
        <v>176</v>
      </c>
      <c r="K31" s="36" t="inlineStr">
        <is>
          <t>Safe</t>
        </is>
      </c>
      <c r="L31" s="34" t="n">
        <v>5</v>
      </c>
      <c r="M31" s="34" t="n">
        <v>7</v>
      </c>
      <c r="N31" s="34" t="inlineStr">
        <is>
          <t>2026-07-14T09:29:15</t>
        </is>
      </c>
    </row>
    <row r="32" ht="18" customHeight="1">
      <c r="A32" s="30" t="inlineStr">
        <is>
          <t>HLXU1258397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CNSHA</t>
        </is>
      </c>
      <c r="G32" s="30" t="inlineStr">
        <is>
          <t>LB</t>
        </is>
      </c>
      <c r="H32" s="35" t="n">
        <v>5.6</v>
      </c>
      <c r="I32" s="32" t="n">
        <v>96</v>
      </c>
      <c r="J32" s="32" t="n">
        <v>96</v>
      </c>
      <c r="K32" s="36" t="inlineStr">
        <is>
          <t>Safe</t>
        </is>
      </c>
      <c r="L32" s="30" t="n">
        <v>5</v>
      </c>
      <c r="M32" s="30" t="n">
        <v>17</v>
      </c>
      <c r="N32" s="30" t="inlineStr">
        <is>
          <t>2026-07-14T09:29:15</t>
        </is>
      </c>
    </row>
    <row r="33" ht="18" customHeight="1">
      <c r="A33" s="34" t="inlineStr">
        <is>
          <t>CLHU4804536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Ever Alot</t>
        </is>
      </c>
      <c r="E33" s="34" t="inlineStr">
        <is>
          <t>At Sea (Ever Alot)</t>
        </is>
      </c>
      <c r="F33" s="34" t="inlineStr">
        <is>
          <t>TWKHH</t>
        </is>
      </c>
      <c r="G33" s="34" t="inlineStr">
        <is>
          <t>SGSIN</t>
        </is>
      </c>
      <c r="H33" s="35" t="n">
        <v>10.6</v>
      </c>
      <c r="I33" s="32" t="n">
        <v>92</v>
      </c>
      <c r="J33" s="32" t="n">
        <v>92</v>
      </c>
      <c r="K33" s="36" t="inlineStr">
        <is>
          <t>Safe</t>
        </is>
      </c>
      <c r="L33" s="34" t="n">
        <v>2</v>
      </c>
      <c r="M33" s="34" t="n">
        <v>9</v>
      </c>
      <c r="N33" s="34" t="inlineStr">
        <is>
          <t>2026-07-14T09:29:15</t>
        </is>
      </c>
    </row>
    <row r="34" ht="18" customHeight="1">
      <c r="A34" s="30" t="inlineStr">
        <is>
          <t>SZLU9455019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DEHAM</t>
        </is>
      </c>
      <c r="G34" s="30" t="inlineStr">
        <is>
          <t>BAL</t>
        </is>
      </c>
      <c r="H34" s="35" t="n">
        <v>24.6</v>
      </c>
      <c r="I34" s="32" t="n">
        <v>67</v>
      </c>
      <c r="J34" s="32" t="n">
        <v>67</v>
      </c>
      <c r="K34" s="36" t="inlineStr">
        <is>
          <t>Safe</t>
        </is>
      </c>
      <c r="L34" s="30" t="n">
        <v>2</v>
      </c>
      <c r="M34" s="30" t="n">
        <v>19</v>
      </c>
      <c r="N34" s="30" t="inlineStr">
        <is>
          <t>2026-07-14T09:29:15</t>
        </is>
      </c>
    </row>
    <row r="35" ht="18" customHeight="1">
      <c r="A35" s="34" t="inlineStr">
        <is>
          <t>PONU6650290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KRPUS</t>
        </is>
      </c>
      <c r="G35" s="34" t="inlineStr">
        <is>
          <t>NLRTM</t>
        </is>
      </c>
      <c r="H35" s="35" t="n">
        <v>27.6</v>
      </c>
      <c r="I35" s="32" t="n">
        <v>98</v>
      </c>
      <c r="J35" s="32" t="n">
        <v>98</v>
      </c>
      <c r="K35" s="36" t="inlineStr">
        <is>
          <t>Safe</t>
        </is>
      </c>
      <c r="L35" s="34" t="n">
        <v>2</v>
      </c>
      <c r="M35" s="34" t="n">
        <v>17</v>
      </c>
      <c r="N35" s="34" t="inlineStr">
        <is>
          <t>2026-07-14T09:29:15</t>
        </is>
      </c>
    </row>
    <row r="36" ht="18" customHeight="1">
      <c r="A36" s="30" t="inlineStr">
        <is>
          <t>SUDU1820782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Ever Ace</t>
        </is>
      </c>
      <c r="E36" s="30" t="inlineStr">
        <is>
          <t>At Sea (Ever Ace)</t>
        </is>
      </c>
      <c r="F36" s="30" t="inlineStr">
        <is>
          <t>YOK</t>
        </is>
      </c>
      <c r="G36" s="30" t="inlineStr">
        <is>
          <t>NLRTM</t>
        </is>
      </c>
      <c r="H36" s="35" t="n">
        <v>29.6</v>
      </c>
      <c r="I36" s="32" t="n">
        <v>85</v>
      </c>
      <c r="J36" s="32" t="n">
        <v>85</v>
      </c>
      <c r="K36" s="36" t="inlineStr">
        <is>
          <t>Safe</t>
        </is>
      </c>
      <c r="L36" s="30" t="n">
        <v>2</v>
      </c>
      <c r="M36" s="30" t="n">
        <v>20</v>
      </c>
      <c r="N36" s="30" t="inlineStr">
        <is>
          <t>2026-07-14T09:29:15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-70.40000000000001</v>
      </c>
      <c r="I2" s="32" t="n">
        <v>29</v>
      </c>
      <c r="J2" s="32" t="n">
        <v>5603.34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2026-07-14T09:29:15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-79.40000000000001</v>
      </c>
      <c r="I3" s="32" t="n">
        <v>168</v>
      </c>
      <c r="J3" s="32" t="n">
        <v>17225.08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2026-07-14T09:29:15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-116.4</v>
      </c>
      <c r="I4" s="32" t="n">
        <v>49</v>
      </c>
      <c r="J4" s="32" t="n">
        <v>5650.92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2026-07-14T09:29:15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-97.40000000000001</v>
      </c>
      <c r="I5" s="32" t="n">
        <v>190</v>
      </c>
      <c r="J5" s="32" t="n">
        <v>17121.31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2026-07-14T09:29:15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-79.40000000000001</v>
      </c>
      <c r="I6" s="32" t="n">
        <v>47</v>
      </c>
      <c r="J6" s="32" t="n">
        <v>3839.32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2026-07-14T09:29:15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-78.40000000000001</v>
      </c>
      <c r="I7" s="32" t="n">
        <v>69</v>
      </c>
      <c r="J7" s="32" t="n">
        <v>9753.959999999999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2026-07-14T09:29:15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-97.40000000000001</v>
      </c>
      <c r="I8" s="32" t="n">
        <v>59</v>
      </c>
      <c r="J8" s="32" t="n">
        <v>4669.45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2026-07-14T09:29:15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-113.4</v>
      </c>
      <c r="I9" s="32" t="n">
        <v>97</v>
      </c>
      <c r="J9" s="32" t="n">
        <v>7988.01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2026-07-14T09:29:15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-83.40000000000001</v>
      </c>
      <c r="I10" s="32" t="n">
        <v>153</v>
      </c>
      <c r="J10" s="32" t="n">
        <v>16394.96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2026-07-14T09:29:15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-103.4</v>
      </c>
      <c r="I11" s="32" t="n">
        <v>123</v>
      </c>
      <c r="J11" s="32" t="n">
        <v>17225.08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2026-07-14T09:29:15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-100.4</v>
      </c>
      <c r="I12" s="32" t="n">
        <v>193</v>
      </c>
      <c r="J12" s="32" t="n">
        <v>17432.61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2026-07-14T09:29:15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-81.40000000000001</v>
      </c>
      <c r="I13" s="32" t="n">
        <v>107</v>
      </c>
      <c r="J13" s="32" t="n">
        <v>8093.71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2026-07-14T09:29:15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-98.40000000000001</v>
      </c>
      <c r="I14" s="32" t="n">
        <v>86</v>
      </c>
      <c r="J14" s="32" t="n">
        <v>14734.71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2026-07-14T09:29:15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-106.4</v>
      </c>
      <c r="I15" s="32" t="n">
        <v>50</v>
      </c>
      <c r="J15" s="32" t="n">
        <v>5156.18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2026-07-14T09:29:15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-76.40000000000001</v>
      </c>
      <c r="I16" s="32" t="n">
        <v>50</v>
      </c>
      <c r="J16" s="32" t="n">
        <v>5292.04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2026-07-14T09:29:15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-71.40000000000001</v>
      </c>
      <c r="I17" s="32" t="n">
        <v>55</v>
      </c>
      <c r="J17" s="32" t="n">
        <v>5603.34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2026-07-14T09:29:15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-98.40000000000001</v>
      </c>
      <c r="I18" s="32" t="n">
        <v>100</v>
      </c>
      <c r="J18" s="32" t="n">
        <v>9027.6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2026-07-14T09:29:15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-101.4</v>
      </c>
      <c r="I19" s="32" t="n">
        <v>113</v>
      </c>
      <c r="J19" s="32" t="n">
        <v>7471.12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2026-07-14T09:29:15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-97.40000000000001</v>
      </c>
      <c r="I20" s="32" t="n">
        <v>159</v>
      </c>
      <c r="J20" s="32" t="n">
        <v>14838.47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2026-07-14T09:29:15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-81.40000000000001</v>
      </c>
      <c r="I21" s="32" t="n">
        <v>25</v>
      </c>
      <c r="J21" s="32" t="n">
        <v>5188.28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2026-07-14T09:29:15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-109.4</v>
      </c>
      <c r="I22" s="32" t="n">
        <v>97</v>
      </c>
      <c r="J22" s="32" t="n">
        <v>10337.05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2026-07-14T09:29:15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-101.4</v>
      </c>
      <c r="I23" s="32" t="n">
        <v>91</v>
      </c>
      <c r="J23" s="32" t="n">
        <v>14527.18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2026-07-14T09:29:15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-112.4</v>
      </c>
      <c r="I24" s="32" t="n">
        <v>32</v>
      </c>
      <c r="J24" s="32" t="n">
        <v>4592.93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2026-07-14T09:29:15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-91.40000000000001</v>
      </c>
      <c r="I25" s="32" t="n">
        <v>99</v>
      </c>
      <c r="J25" s="32" t="n">
        <v>9442.66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2026-07-14T09:29:15</t>
        </is>
      </c>
    </row>
    <row r="26" ht="18" customHeight="1">
      <c r="A26" s="30" t="inlineStr">
        <is>
          <t>UACU1318442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Oakland, US</t>
        </is>
      </c>
      <c r="F26" s="30" t="inlineStr">
        <is>
          <t>CNQIN</t>
        </is>
      </c>
      <c r="G26" s="30" t="inlineStr">
        <is>
          <t>USOAK</t>
        </is>
      </c>
      <c r="H26" s="31" t="n">
        <v>-101.4</v>
      </c>
      <c r="I26" s="32" t="n">
        <v>179</v>
      </c>
      <c r="J26" s="32" t="n">
        <v>15253.53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2026-07-14T09:29:15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-84.40000000000001</v>
      </c>
      <c r="I27" s="32" t="n">
        <v>128</v>
      </c>
      <c r="J27" s="32" t="n">
        <v>18055.2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2026-07-14T09:29:15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-88.40000000000001</v>
      </c>
      <c r="I28" s="32" t="n">
        <v>96</v>
      </c>
      <c r="J28" s="32" t="n">
        <v>14423.41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2026-07-14T09:29:15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BOS</t>
        </is>
      </c>
      <c r="H29" s="31" t="n">
        <v>-104.4</v>
      </c>
      <c r="I29" s="32" t="n">
        <v>63</v>
      </c>
      <c r="J29" s="32" t="n">
        <v>9650.200000000001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2026-07-14T09:29:15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-69.40000000000001</v>
      </c>
      <c r="I30" s="32" t="n">
        <v>176</v>
      </c>
      <c r="J30" s="32" t="n">
        <v>14423.41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2026-07-14T09:29:15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11</v>
      </c>
      <c r="D2" s="37" t="n">
        <v>0</v>
      </c>
      <c r="E2" s="37" t="n">
        <v>1</v>
      </c>
      <c r="F2" s="39" t="n">
        <v>99732.22</v>
      </c>
      <c r="G2" s="37" t="n">
        <v>-88.09999999999999</v>
      </c>
      <c r="H2" s="37" t="n">
        <v>3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11</v>
      </c>
      <c r="C3" s="38" t="n">
        <v>8</v>
      </c>
      <c r="D3" s="37" t="n">
        <v>0</v>
      </c>
      <c r="E3" s="37" t="n">
        <v>3</v>
      </c>
      <c r="F3" s="39" t="n">
        <v>95528.55</v>
      </c>
      <c r="G3" s="37" t="n">
        <v>-58.9</v>
      </c>
      <c r="H3" s="37" t="n">
        <v>5</v>
      </c>
      <c r="I3" s="37" t="n">
        <v>5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59069.85</v>
      </c>
      <c r="G4" s="37" t="n">
        <v>-77.40000000000001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54684.44</v>
      </c>
      <c r="G5" s="37" t="n">
        <v>-69.2</v>
      </c>
      <c r="H5" s="37" t="n">
        <v>2</v>
      </c>
      <c r="I5" s="37" t="n">
        <v>3</v>
      </c>
      <c r="J5" s="3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45595.8</v>
      </c>
      <c r="G2" s="41" t="n">
        <v>44</v>
      </c>
      <c r="H2" s="40" t="n">
        <v>26.6</v>
      </c>
    </row>
    <row r="3" ht="22" customHeight="1">
      <c r="A3" s="42" t="inlineStr">
        <is>
          <t>Master Lease</t>
        </is>
      </c>
      <c r="B3" s="42" t="n">
        <v>12</v>
      </c>
      <c r="C3" s="42" t="n">
        <v>8</v>
      </c>
      <c r="D3" s="42" t="n">
        <v>0</v>
      </c>
      <c r="E3" s="42" t="n">
        <v>4</v>
      </c>
      <c r="F3" s="43" t="n">
        <v>71764.31</v>
      </c>
      <c r="G3" s="43" t="n">
        <v>90.92</v>
      </c>
      <c r="H3" s="42" t="n">
        <v>16.8</v>
      </c>
    </row>
    <row r="4" ht="22" customHeight="1">
      <c r="A4" s="44" t="inlineStr">
        <is>
          <t>One-Way</t>
        </is>
      </c>
      <c r="B4" s="44" t="n">
        <v>14</v>
      </c>
      <c r="C4" s="44" t="n">
        <v>12</v>
      </c>
      <c r="D4" s="44" t="n">
        <v>0</v>
      </c>
      <c r="E4" s="44" t="n">
        <v>2</v>
      </c>
      <c r="F4" s="45" t="n">
        <v>191654.95</v>
      </c>
      <c r="G4" s="45" t="n">
        <v>143.57</v>
      </c>
      <c r="H4" s="44" t="n">
        <v>10.6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2026-07-14T01:29:16Z</dcterms:created>
  <dcterms:modified xsi:type="dcterms:W3CDTF">2026-07-14T01:29:16Z</dcterms:modified>
</cp:coreProperties>
</file>