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09:47:35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$371,256</t>
        </is>
      </c>
      <c r="F5" s="8" t="inlineStr">
        <is>
          <t>-83.3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133619.04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79465.84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56447.82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101723.02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-73.73999999999999</v>
      </c>
      <c r="I2" s="32" t="n">
        <v>28</v>
      </c>
      <c r="J2" s="32" t="n">
        <v>5784.03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2026-07-17T17:47:35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-82.73999999999999</v>
      </c>
      <c r="I3" s="32" t="n">
        <v>157</v>
      </c>
      <c r="J3" s="32" t="n">
        <v>17780.53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2026-07-17T17:47:35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-85.73999999999999</v>
      </c>
      <c r="I4" s="32" t="n">
        <v>183</v>
      </c>
      <c r="J4" s="32" t="n">
        <v>17352.08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2026-07-17T17:47:35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-119.74</v>
      </c>
      <c r="I5" s="32" t="n">
        <v>58</v>
      </c>
      <c r="J5" s="32" t="n">
        <v>5814.88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2026-07-17T17:47:35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-82.73999999999999</v>
      </c>
      <c r="I6" s="32" t="n">
        <v>47</v>
      </c>
      <c r="J6" s="32" t="n">
        <v>3963.13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2026-07-17T17:47:35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-81.73999999999999</v>
      </c>
      <c r="I7" s="32" t="n">
        <v>67</v>
      </c>
      <c r="J7" s="32" t="n">
        <v>10068.49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2026-07-17T17:47:35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-100.74</v>
      </c>
      <c r="I8" s="32" t="n">
        <v>51</v>
      </c>
      <c r="J8" s="32" t="n">
        <v>4820.02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2026-07-17T17:47:35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-116.74</v>
      </c>
      <c r="I9" s="32" t="n">
        <v>112</v>
      </c>
      <c r="J9" s="32" t="n">
        <v>8225.58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2026-07-17T17:47:35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-86.73999999999999</v>
      </c>
      <c r="I10" s="32" t="n">
        <v>168</v>
      </c>
      <c r="J10" s="32" t="n">
        <v>16923.63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2026-07-17T17:47:35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-106.74</v>
      </c>
      <c r="I11" s="32" t="n">
        <v>130</v>
      </c>
      <c r="J11" s="32" t="n">
        <v>17780.53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2026-07-17T17:47:35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-103.74</v>
      </c>
      <c r="I12" s="32" t="n">
        <v>177</v>
      </c>
      <c r="J12" s="32" t="n">
        <v>17994.75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2026-07-17T17:47:35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-84.73999999999999</v>
      </c>
      <c r="I13" s="32" t="n">
        <v>104</v>
      </c>
      <c r="J13" s="32" t="n">
        <v>8354.709999999999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2026-07-17T17:47:35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-101.74</v>
      </c>
      <c r="I14" s="32" t="n">
        <v>94</v>
      </c>
      <c r="J14" s="32" t="n">
        <v>15209.85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2026-07-17T17:47:35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-109.74</v>
      </c>
      <c r="I15" s="32" t="n">
        <v>49</v>
      </c>
      <c r="J15" s="32" t="n">
        <v>5320.14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2026-07-17T17:47:35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-114.74</v>
      </c>
      <c r="I16" s="32" t="n">
        <v>95</v>
      </c>
      <c r="J16" s="32" t="n">
        <v>11133.19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2026-07-17T17:47:35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-101.74</v>
      </c>
      <c r="I17" s="32" t="n">
        <v>90</v>
      </c>
      <c r="J17" s="32" t="n">
        <v>9318.709999999999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2026-07-17T17:47:35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-92.73999999999999</v>
      </c>
      <c r="I18" s="32" t="n">
        <v>96</v>
      </c>
      <c r="J18" s="32" t="n">
        <v>18101.86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2026-07-17T17:47:35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-74.73999999999999</v>
      </c>
      <c r="I19" s="32" t="n">
        <v>50</v>
      </c>
      <c r="J19" s="32" t="n">
        <v>5784.03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2026-07-17T17:47:35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-100.74</v>
      </c>
      <c r="I20" s="32" t="n">
        <v>176</v>
      </c>
      <c r="J20" s="32" t="n">
        <v>15316.96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2026-07-17T17:47:35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-72.73999999999999</v>
      </c>
      <c r="I21" s="32" t="n">
        <v>153</v>
      </c>
      <c r="J21" s="32" t="n">
        <v>14888.51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2026-07-17T17:47:35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-98.73999999999999</v>
      </c>
      <c r="I22" s="32" t="n">
        <v>177</v>
      </c>
      <c r="J22" s="32" t="n">
        <v>18530.31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2026-07-17T17:47:35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-112.74</v>
      </c>
      <c r="I23" s="32" t="n">
        <v>96</v>
      </c>
      <c r="J23" s="32" t="n">
        <v>10654.92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2026-07-17T17:47:35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-104.74</v>
      </c>
      <c r="I24" s="32" t="n">
        <v>97</v>
      </c>
      <c r="J24" s="32" t="n">
        <v>14995.62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2026-07-17T17:47:35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-115.74</v>
      </c>
      <c r="I25" s="32" t="n">
        <v>26</v>
      </c>
      <c r="J25" s="32" t="n">
        <v>4730.12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2026-07-17T17:47:35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-91.73999999999999</v>
      </c>
      <c r="I26" s="32" t="n">
        <v>171</v>
      </c>
      <c r="J26" s="32" t="n">
        <v>17673.41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2026-07-17T17:47:35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-91.73999999999999</v>
      </c>
      <c r="I27" s="32" t="n">
        <v>83</v>
      </c>
      <c r="J27" s="32" t="n">
        <v>14888.51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2026-07-17T17:47:35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-94.73999999999999</v>
      </c>
      <c r="I28" s="32" t="n">
        <v>90</v>
      </c>
      <c r="J28" s="32" t="n">
        <v>9747.16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2026-07-17T17:47:35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-84.73999999999999</v>
      </c>
      <c r="I29" s="32" t="n">
        <v>25</v>
      </c>
      <c r="J29" s="32" t="n">
        <v>5355.58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2026-07-17T17:47:35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-107.74</v>
      </c>
      <c r="I30" s="32" t="n">
        <v>60</v>
      </c>
      <c r="J30" s="32" t="n">
        <v>9961.379999999999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2026-07-17T17:47:35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-87.73999999999999</v>
      </c>
      <c r="I31" s="32" t="n">
        <v>121</v>
      </c>
      <c r="J31" s="32" t="n">
        <v>18637.42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2026-07-17T17:47:35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-104.74</v>
      </c>
      <c r="I32" s="32" t="n">
        <v>190</v>
      </c>
      <c r="J32" s="32" t="n">
        <v>15745.41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2026-07-17T17:47:35</t>
        </is>
      </c>
    </row>
    <row r="33" ht="18" customHeight="1">
      <c r="A33" s="34" t="inlineStr">
        <is>
          <t>GESU8724536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THLCH</t>
        </is>
      </c>
      <c r="H33" s="31" t="n">
        <v>-3.74</v>
      </c>
      <c r="I33" s="32" t="n">
        <v>97</v>
      </c>
      <c r="J33" s="32" t="n">
        <v>400.27</v>
      </c>
      <c r="K33" s="33" t="inlineStr">
        <is>
          <t>Critical</t>
        </is>
      </c>
      <c r="L33" s="34" t="n">
        <v>9</v>
      </c>
      <c r="M33" s="34" t="n">
        <v>9</v>
      </c>
      <c r="N33" s="34" t="inlineStr">
        <is>
          <t>2026-07-17T17:47:35</t>
        </is>
      </c>
    </row>
    <row r="34" ht="18" customHeight="1">
      <c r="A34" s="30" t="inlineStr">
        <is>
          <t>NYKU2638096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BARCELONA</t>
        </is>
      </c>
      <c r="G34" s="30" t="inlineStr">
        <is>
          <t>USNYC</t>
        </is>
      </c>
      <c r="H34" s="35" t="n">
        <v>32.26</v>
      </c>
      <c r="I34" s="32" t="n">
        <v>39</v>
      </c>
      <c r="J34" s="32" t="n">
        <v>39</v>
      </c>
      <c r="K34" s="36" t="inlineStr">
        <is>
          <t>Safe</t>
        </is>
      </c>
      <c r="L34" s="30" t="n">
        <v>2</v>
      </c>
      <c r="M34" s="30" t="n">
        <v>23</v>
      </c>
      <c r="N34" s="30" t="inlineStr">
        <is>
          <t>2026-07-17T17:47:35</t>
        </is>
      </c>
    </row>
    <row r="35" ht="18" customHeight="1">
      <c r="A35" s="34" t="inlineStr">
        <is>
          <t>PCIU4827065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USNYC</t>
        </is>
      </c>
      <c r="H35" s="35" t="n">
        <v>37.26</v>
      </c>
      <c r="I35" s="32" t="n">
        <v>34</v>
      </c>
      <c r="J35" s="32" t="n">
        <v>34</v>
      </c>
      <c r="K35" s="36" t="inlineStr">
        <is>
          <t>Safe</t>
        </is>
      </c>
      <c r="L35" s="34" t="n">
        <v>2</v>
      </c>
      <c r="M35" s="34" t="n">
        <v>31</v>
      </c>
      <c r="N35" s="34" t="inlineStr">
        <is>
          <t>2026-07-17T17:47:35</t>
        </is>
      </c>
    </row>
    <row r="36" ht="18" customHeight="1">
      <c r="A36" s="30" t="inlineStr">
        <is>
          <t>SUDU5576326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YOK</t>
        </is>
      </c>
      <c r="G36" s="30" t="inlineStr">
        <is>
          <t>USSEA</t>
        </is>
      </c>
      <c r="H36" s="35" t="n">
        <v>9.26</v>
      </c>
      <c r="I36" s="32" t="n">
        <v>170</v>
      </c>
      <c r="J36" s="32" t="n">
        <v>170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2026-07-17T17:47:35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-73.73999999999999</v>
      </c>
      <c r="I2" s="32" t="n">
        <v>28</v>
      </c>
      <c r="J2" s="32" t="n">
        <v>5784.03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2026-07-17T17:47:35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-82.73999999999999</v>
      </c>
      <c r="I3" s="32" t="n">
        <v>157</v>
      </c>
      <c r="J3" s="32" t="n">
        <v>17780.53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2026-07-17T17:47:35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-85.73999999999999</v>
      </c>
      <c r="I4" s="32" t="n">
        <v>183</v>
      </c>
      <c r="J4" s="32" t="n">
        <v>17352.08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2026-07-17T17:47:35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-119.74</v>
      </c>
      <c r="I5" s="32" t="n">
        <v>58</v>
      </c>
      <c r="J5" s="32" t="n">
        <v>5814.88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2026-07-17T17:47:35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-82.73999999999999</v>
      </c>
      <c r="I6" s="32" t="n">
        <v>47</v>
      </c>
      <c r="J6" s="32" t="n">
        <v>3963.13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2026-07-17T17:47:35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-81.73999999999999</v>
      </c>
      <c r="I7" s="32" t="n">
        <v>67</v>
      </c>
      <c r="J7" s="32" t="n">
        <v>10068.49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2026-07-17T17:47:35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-100.74</v>
      </c>
      <c r="I8" s="32" t="n">
        <v>51</v>
      </c>
      <c r="J8" s="32" t="n">
        <v>4820.02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2026-07-17T17:47:35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-116.74</v>
      </c>
      <c r="I9" s="32" t="n">
        <v>112</v>
      </c>
      <c r="J9" s="32" t="n">
        <v>8225.58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2026-07-17T17:47:35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-86.73999999999999</v>
      </c>
      <c r="I10" s="32" t="n">
        <v>168</v>
      </c>
      <c r="J10" s="32" t="n">
        <v>16923.63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2026-07-17T17:47:35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-106.74</v>
      </c>
      <c r="I11" s="32" t="n">
        <v>130</v>
      </c>
      <c r="J11" s="32" t="n">
        <v>17780.53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2026-07-17T17:47:35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-103.74</v>
      </c>
      <c r="I12" s="32" t="n">
        <v>177</v>
      </c>
      <c r="J12" s="32" t="n">
        <v>17994.75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2026-07-17T17:47:35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-84.73999999999999</v>
      </c>
      <c r="I13" s="32" t="n">
        <v>104</v>
      </c>
      <c r="J13" s="32" t="n">
        <v>8354.709999999999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2026-07-17T17:47:35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-101.74</v>
      </c>
      <c r="I14" s="32" t="n">
        <v>94</v>
      </c>
      <c r="J14" s="32" t="n">
        <v>15209.85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2026-07-17T17:47:35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-109.74</v>
      </c>
      <c r="I15" s="32" t="n">
        <v>49</v>
      </c>
      <c r="J15" s="32" t="n">
        <v>5320.14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2026-07-17T17:47:35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-114.74</v>
      </c>
      <c r="I16" s="32" t="n">
        <v>95</v>
      </c>
      <c r="J16" s="32" t="n">
        <v>11133.19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2026-07-17T17:47:35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-101.74</v>
      </c>
      <c r="I17" s="32" t="n">
        <v>90</v>
      </c>
      <c r="J17" s="32" t="n">
        <v>9318.709999999999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2026-07-17T17:47:35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-92.73999999999999</v>
      </c>
      <c r="I18" s="32" t="n">
        <v>96</v>
      </c>
      <c r="J18" s="32" t="n">
        <v>18101.86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2026-07-17T17:47:35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-74.73999999999999</v>
      </c>
      <c r="I19" s="32" t="n">
        <v>50</v>
      </c>
      <c r="J19" s="32" t="n">
        <v>5784.03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2026-07-17T17:47:35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-100.74</v>
      </c>
      <c r="I20" s="32" t="n">
        <v>176</v>
      </c>
      <c r="J20" s="32" t="n">
        <v>15316.96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2026-07-17T17:47:35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-72.73999999999999</v>
      </c>
      <c r="I21" s="32" t="n">
        <v>153</v>
      </c>
      <c r="J21" s="32" t="n">
        <v>14888.51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2026-07-17T17:47:35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-98.73999999999999</v>
      </c>
      <c r="I22" s="32" t="n">
        <v>177</v>
      </c>
      <c r="J22" s="32" t="n">
        <v>18530.31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2026-07-17T17:47:35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-112.74</v>
      </c>
      <c r="I23" s="32" t="n">
        <v>96</v>
      </c>
      <c r="J23" s="32" t="n">
        <v>10654.92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2026-07-17T17:47:35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-104.74</v>
      </c>
      <c r="I24" s="32" t="n">
        <v>97</v>
      </c>
      <c r="J24" s="32" t="n">
        <v>14995.62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2026-07-17T17:47:35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-115.74</v>
      </c>
      <c r="I25" s="32" t="n">
        <v>26</v>
      </c>
      <c r="J25" s="32" t="n">
        <v>4730.12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2026-07-17T17:47:35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-91.73999999999999</v>
      </c>
      <c r="I26" s="32" t="n">
        <v>171</v>
      </c>
      <c r="J26" s="32" t="n">
        <v>17673.41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2026-07-17T17:47:35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-91.73999999999999</v>
      </c>
      <c r="I27" s="32" t="n">
        <v>83</v>
      </c>
      <c r="J27" s="32" t="n">
        <v>14888.51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2026-07-17T17:47:35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-94.73999999999999</v>
      </c>
      <c r="I28" s="32" t="n">
        <v>90</v>
      </c>
      <c r="J28" s="32" t="n">
        <v>9747.16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2026-07-17T17:47:35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-84.73999999999999</v>
      </c>
      <c r="I29" s="32" t="n">
        <v>25</v>
      </c>
      <c r="J29" s="32" t="n">
        <v>5355.58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2026-07-17T17:47:35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BOS</t>
        </is>
      </c>
      <c r="H30" s="31" t="n">
        <v>-107.74</v>
      </c>
      <c r="I30" s="32" t="n">
        <v>60</v>
      </c>
      <c r="J30" s="32" t="n">
        <v>9961.379999999999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2026-07-17T17:47:35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-87.73999999999999</v>
      </c>
      <c r="I31" s="32" t="n">
        <v>121</v>
      </c>
      <c r="J31" s="32" t="n">
        <v>18637.42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2026-07-17T17:47:35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-104.74</v>
      </c>
      <c r="I32" s="32" t="n">
        <v>190</v>
      </c>
      <c r="J32" s="32" t="n">
        <v>15745.41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2026-07-17T17:47:35</t>
        </is>
      </c>
    </row>
    <row r="33" ht="18" customHeight="1">
      <c r="A33" s="34" t="inlineStr">
        <is>
          <t>GESU8724536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THLCH</t>
        </is>
      </c>
      <c r="H33" s="31" t="n">
        <v>-3.74</v>
      </c>
      <c r="I33" s="32" t="n">
        <v>97</v>
      </c>
      <c r="J33" s="32" t="n">
        <v>400.27</v>
      </c>
      <c r="K33" s="33" t="inlineStr">
        <is>
          <t>Critical</t>
        </is>
      </c>
      <c r="L33" s="34" t="n">
        <v>9</v>
      </c>
      <c r="M33" s="34" t="n">
        <v>9</v>
      </c>
      <c r="N33" s="34" t="inlineStr">
        <is>
          <t>2026-07-17T17:47:35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133619.04</v>
      </c>
      <c r="G2" s="37" t="n">
        <v>-91.2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101723.02</v>
      </c>
      <c r="G3" s="37" t="n">
        <v>-92.59999999999999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79465.84</v>
      </c>
      <c r="G4" s="37" t="n">
        <v>-83.59999999999999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56447.82</v>
      </c>
      <c r="G5" s="37" t="n">
        <v>-52.4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41571.93</v>
      </c>
      <c r="G2" s="41" t="n">
        <v>40.7</v>
      </c>
      <c r="H2" s="40" t="n">
        <v>26.5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77464.14</v>
      </c>
      <c r="G3" s="43" t="n">
        <v>89.25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252219.65</v>
      </c>
      <c r="G4" s="45" t="n">
        <v>143.53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2026-07-17T09:47:36Z</dcterms:created>
  <dcterms:modified xsi:type="dcterms:W3CDTF">2026-07-17T09:47:36Z</dcterms:modified>
</cp:coreProperties>
</file>