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2026-07-03 22:58:15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$332,867</t>
        </is>
      </c>
      <c r="F5" s="8" t="inlineStr">
        <is>
          <t>-76.7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102101.14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69179.13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45425.42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116161.01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-60.29</v>
      </c>
      <c r="I2" s="32" t="n">
        <v>28</v>
      </c>
      <c r="J2" s="32" t="n">
        <v>5057.68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2026-07-04T06:58:15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-69.29000000000001</v>
      </c>
      <c r="I3" s="32" t="n">
        <v>137</v>
      </c>
      <c r="J3" s="32" t="n">
        <v>15547.67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2026-07-04T06:58:15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-72.29000000000001</v>
      </c>
      <c r="I4" s="32" t="n">
        <v>119</v>
      </c>
      <c r="J4" s="32" t="n">
        <v>15173.03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2026-07-04T06:58:15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-106.29</v>
      </c>
      <c r="I5" s="32" t="n">
        <v>42</v>
      </c>
      <c r="J5" s="32" t="n">
        <v>5155.78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2026-07-04T06:58:15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-69.29000000000001</v>
      </c>
      <c r="I6" s="32" t="n">
        <v>39</v>
      </c>
      <c r="J6" s="32" t="n">
        <v>3465.44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2026-07-04T06:58:15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-87.29000000000001</v>
      </c>
      <c r="I7" s="32" t="n">
        <v>49</v>
      </c>
      <c r="J7" s="32" t="n">
        <v>4214.73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2026-07-04T06:58:15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-103.29</v>
      </c>
      <c r="I8" s="32" t="n">
        <v>95</v>
      </c>
      <c r="J8" s="32" t="n">
        <v>7270.57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2026-07-04T06:58:15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-93.29000000000001</v>
      </c>
      <c r="I9" s="32" t="n">
        <v>144</v>
      </c>
      <c r="J9" s="32" t="n">
        <v>15547.67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2026-07-04T06:58:15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-90.29000000000001</v>
      </c>
      <c r="I10" s="32" t="n">
        <v>167</v>
      </c>
      <c r="J10" s="32" t="n">
        <v>15734.99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2026-07-04T06:58:15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-71.29000000000001</v>
      </c>
      <c r="I11" s="32" t="n">
        <v>100</v>
      </c>
      <c r="J11" s="32" t="n">
        <v>7305.53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2026-07-04T06:58:15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-88.29000000000001</v>
      </c>
      <c r="I12" s="32" t="n">
        <v>87</v>
      </c>
      <c r="J12" s="32" t="n">
        <v>13299.82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2026-07-04T06:58:15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-79.29000000000001</v>
      </c>
      <c r="I13" s="32" t="n">
        <v>94</v>
      </c>
      <c r="J13" s="32" t="n">
        <v>15828.65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2026-07-04T06:58:15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-96.29000000000001</v>
      </c>
      <c r="I14" s="32" t="n">
        <v>49</v>
      </c>
      <c r="J14" s="32" t="n">
        <v>4661.04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2026-07-04T06:58:15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-66.29000000000001</v>
      </c>
      <c r="I15" s="32" t="n">
        <v>53</v>
      </c>
      <c r="J15" s="32" t="n">
        <v>4776.69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2026-07-04T06:58:15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-101.29</v>
      </c>
      <c r="I16" s="32" t="n">
        <v>98</v>
      </c>
      <c r="J16" s="32" t="n">
        <v>9815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2026-07-04T06:58:15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-61.29</v>
      </c>
      <c r="I17" s="32" t="n">
        <v>44</v>
      </c>
      <c r="J17" s="32" t="n">
        <v>5057.68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2026-07-04T06:58:15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-88.29000000000001</v>
      </c>
      <c r="I18" s="32" t="n">
        <v>71</v>
      </c>
      <c r="J18" s="32" t="n">
        <v>8148.48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2026-07-04T06:58:15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-91.29000000000001</v>
      </c>
      <c r="I19" s="32" t="n">
        <v>95</v>
      </c>
      <c r="J19" s="32" t="n">
        <v>6743.57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2026-07-04T06:58:15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-87.29000000000001</v>
      </c>
      <c r="I20" s="32" t="n">
        <v>116</v>
      </c>
      <c r="J20" s="32" t="n">
        <v>13393.48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2026-07-04T06:58:15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-94.29000000000001</v>
      </c>
      <c r="I21" s="32" t="n">
        <v>86</v>
      </c>
      <c r="J21" s="32" t="n">
        <v>8710.440000000001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2026-07-04T06:58:15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-85.29000000000001</v>
      </c>
      <c r="I22" s="32" t="n">
        <v>160</v>
      </c>
      <c r="J22" s="32" t="n">
        <v>16203.3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2026-07-04T06:58:15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-99.29000000000001</v>
      </c>
      <c r="I23" s="32" t="n">
        <v>62</v>
      </c>
      <c r="J23" s="32" t="n">
        <v>9377.08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2026-07-04T06:58:15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-91.29000000000001</v>
      </c>
      <c r="I24" s="32" t="n">
        <v>88</v>
      </c>
      <c r="J24" s="32" t="n">
        <v>13112.49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2026-07-04T06:58:15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-78.29000000000001</v>
      </c>
      <c r="I25" s="32" t="n">
        <v>119</v>
      </c>
      <c r="J25" s="32" t="n">
        <v>15454.01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2026-07-04T06:58:15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-102.29</v>
      </c>
      <c r="I26" s="32" t="n">
        <v>28</v>
      </c>
      <c r="J26" s="32" t="n">
        <v>4178.63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2026-07-04T06:58:15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-81.29000000000001</v>
      </c>
      <c r="I27" s="32" t="n">
        <v>78</v>
      </c>
      <c r="J27" s="32" t="n">
        <v>8523.120000000001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2026-07-04T06:58:15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-78.29000000000001</v>
      </c>
      <c r="I28" s="32" t="n">
        <v>101</v>
      </c>
      <c r="J28" s="32" t="n">
        <v>13018.83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2026-07-04T06:58:15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-87.29000000000001</v>
      </c>
      <c r="I29" s="32" t="n">
        <v>177</v>
      </c>
      <c r="J29" s="32" t="n">
        <v>15454.01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2026-07-04T06:58:15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-56.29</v>
      </c>
      <c r="I30" s="32" t="n">
        <v>38</v>
      </c>
      <c r="J30" s="32" t="n">
        <v>4870.35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2026-07-04T06:58:15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-74.29000000000001</v>
      </c>
      <c r="I31" s="32" t="n">
        <v>144</v>
      </c>
      <c r="J31" s="32" t="n">
        <v>16296.96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2026-07-04T06:58:15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-91.29000000000001</v>
      </c>
      <c r="I32" s="32" t="n">
        <v>153</v>
      </c>
      <c r="J32" s="32" t="n">
        <v>13768.12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2026-07-04T06:58:15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-71.29000000000001</v>
      </c>
      <c r="I33" s="32" t="n">
        <v>29</v>
      </c>
      <c r="J33" s="32" t="n">
        <v>4683.03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2026-07-04T06:58:15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-59.29</v>
      </c>
      <c r="I34" s="32" t="n">
        <v>133</v>
      </c>
      <c r="J34" s="32" t="n">
        <v>13018.83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2026-07-04T06:58:15</t>
        </is>
      </c>
    </row>
    <row r="35" ht="18" customHeight="1">
      <c r="A35" s="34" t="inlineStr">
        <is>
          <t>GESU5372129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SGSIN</t>
        </is>
      </c>
      <c r="H35" s="35" t="n">
        <v>12.71</v>
      </c>
      <c r="I35" s="32" t="n">
        <v>95</v>
      </c>
      <c r="J35" s="32" t="n">
        <v>95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2026-07-04T06:58:15</t>
        </is>
      </c>
    </row>
    <row r="36" ht="18" customHeight="1">
      <c r="A36" s="30" t="inlineStr">
        <is>
          <t>MEDU7602531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MSC Eloane</t>
        </is>
      </c>
      <c r="E36" s="30" t="inlineStr">
        <is>
          <t>At Sea (MSC Eloane)</t>
        </is>
      </c>
      <c r="F36" s="30" t="inlineStr">
        <is>
          <t>CNYTN</t>
        </is>
      </c>
      <c r="G36" s="30" t="inlineStr">
        <is>
          <t>DEHAM</t>
        </is>
      </c>
      <c r="H36" s="35" t="n">
        <v>33.71</v>
      </c>
      <c r="I36" s="32" t="n">
        <v>136</v>
      </c>
      <c r="J36" s="32" t="n">
        <v>136</v>
      </c>
      <c r="K36" s="36" t="inlineStr">
        <is>
          <t>Safe</t>
        </is>
      </c>
      <c r="L36" s="30" t="n">
        <v>1</v>
      </c>
      <c r="M36" s="30" t="n">
        <v>10</v>
      </c>
      <c r="N36" s="30" t="inlineStr">
        <is>
          <t>2026-07-04T06:58:15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-60.29</v>
      </c>
      <c r="I2" s="32" t="n">
        <v>28</v>
      </c>
      <c r="J2" s="32" t="n">
        <v>5057.68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2026-07-04T06:58:15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-69.29000000000001</v>
      </c>
      <c r="I3" s="32" t="n">
        <v>137</v>
      </c>
      <c r="J3" s="32" t="n">
        <v>15547.67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2026-07-04T06:58:15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-72.29000000000001</v>
      </c>
      <c r="I4" s="32" t="n">
        <v>119</v>
      </c>
      <c r="J4" s="32" t="n">
        <v>15173.03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2026-07-04T06:58:15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-106.29</v>
      </c>
      <c r="I5" s="32" t="n">
        <v>42</v>
      </c>
      <c r="J5" s="32" t="n">
        <v>5155.78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2026-07-04T06:58:15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-69.29000000000001</v>
      </c>
      <c r="I6" s="32" t="n">
        <v>39</v>
      </c>
      <c r="J6" s="32" t="n">
        <v>3465.44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2026-07-04T06:58:15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-87.29000000000001</v>
      </c>
      <c r="I7" s="32" t="n">
        <v>49</v>
      </c>
      <c r="J7" s="32" t="n">
        <v>4214.73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2026-07-04T06:58:15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-103.29</v>
      </c>
      <c r="I8" s="32" t="n">
        <v>95</v>
      </c>
      <c r="J8" s="32" t="n">
        <v>7270.57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2026-07-04T06:58:15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-93.29000000000001</v>
      </c>
      <c r="I9" s="32" t="n">
        <v>144</v>
      </c>
      <c r="J9" s="32" t="n">
        <v>15547.67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2026-07-04T06:58:15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LB</t>
        </is>
      </c>
      <c r="F10" s="30" t="inlineStr">
        <is>
          <t>KRPUS</t>
        </is>
      </c>
      <c r="G10" s="30" t="inlineStr">
        <is>
          <t>USLONG</t>
        </is>
      </c>
      <c r="H10" s="31" t="n">
        <v>-90.29000000000001</v>
      </c>
      <c r="I10" s="32" t="n">
        <v>167</v>
      </c>
      <c r="J10" s="32" t="n">
        <v>15734.99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2026-07-04T06:58:15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-71.29000000000001</v>
      </c>
      <c r="I11" s="32" t="n">
        <v>100</v>
      </c>
      <c r="J11" s="32" t="n">
        <v>7305.53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2026-07-04T06:58:15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-88.29000000000001</v>
      </c>
      <c r="I12" s="32" t="n">
        <v>87</v>
      </c>
      <c r="J12" s="32" t="n">
        <v>13299.82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2026-07-04T06:58:15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-79.29000000000001</v>
      </c>
      <c r="I13" s="32" t="n">
        <v>94</v>
      </c>
      <c r="J13" s="32" t="n">
        <v>15828.65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2026-07-04T06:58:15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-96.29000000000001</v>
      </c>
      <c r="I14" s="32" t="n">
        <v>49</v>
      </c>
      <c r="J14" s="32" t="n">
        <v>4661.04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2026-07-04T06:58:15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USSEA</t>
        </is>
      </c>
      <c r="H15" s="31" t="n">
        <v>-66.29000000000001</v>
      </c>
      <c r="I15" s="32" t="n">
        <v>53</v>
      </c>
      <c r="J15" s="32" t="n">
        <v>4776.69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2026-07-04T06:58:15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-101.29</v>
      </c>
      <c r="I16" s="32" t="n">
        <v>98</v>
      </c>
      <c r="J16" s="32" t="n">
        <v>9815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2026-07-04T06:58:15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-61.29</v>
      </c>
      <c r="I17" s="32" t="n">
        <v>44</v>
      </c>
      <c r="J17" s="32" t="n">
        <v>5057.68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2026-07-04T06:58:15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-88.29000000000001</v>
      </c>
      <c r="I18" s="32" t="n">
        <v>71</v>
      </c>
      <c r="J18" s="32" t="n">
        <v>8148.48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2026-07-04T06:58:15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-91.29000000000001</v>
      </c>
      <c r="I19" s="32" t="n">
        <v>95</v>
      </c>
      <c r="J19" s="32" t="n">
        <v>6743.57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2026-07-04T06:58:15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-87.29000000000001</v>
      </c>
      <c r="I20" s="32" t="n">
        <v>116</v>
      </c>
      <c r="J20" s="32" t="n">
        <v>13393.48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2026-07-04T06:58:15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-94.29000000000001</v>
      </c>
      <c r="I21" s="32" t="n">
        <v>86</v>
      </c>
      <c r="J21" s="32" t="n">
        <v>8710.440000000001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2026-07-04T06:58:15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-85.29000000000001</v>
      </c>
      <c r="I22" s="32" t="n">
        <v>160</v>
      </c>
      <c r="J22" s="32" t="n">
        <v>16203.3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2026-07-04T06:58:15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-99.29000000000001</v>
      </c>
      <c r="I23" s="32" t="n">
        <v>62</v>
      </c>
      <c r="J23" s="32" t="n">
        <v>9377.08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2026-07-04T06:58:15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JPYOK</t>
        </is>
      </c>
      <c r="H24" s="31" t="n">
        <v>-91.29000000000001</v>
      </c>
      <c r="I24" s="32" t="n">
        <v>88</v>
      </c>
      <c r="J24" s="32" t="n">
        <v>13112.49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2026-07-04T06:58:15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-78.29000000000001</v>
      </c>
      <c r="I25" s="32" t="n">
        <v>119</v>
      </c>
      <c r="J25" s="32" t="n">
        <v>15454.01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2026-07-04T06:58:15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-102.29</v>
      </c>
      <c r="I26" s="32" t="n">
        <v>28</v>
      </c>
      <c r="J26" s="32" t="n">
        <v>4178.63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2026-07-04T06:58:15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-81.29000000000001</v>
      </c>
      <c r="I27" s="32" t="n">
        <v>78</v>
      </c>
      <c r="J27" s="32" t="n">
        <v>8523.120000000001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2026-07-04T06:58:15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-78.29000000000001</v>
      </c>
      <c r="I28" s="32" t="n">
        <v>101</v>
      </c>
      <c r="J28" s="32" t="n">
        <v>13018.83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2026-07-04T06:58:15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-87.29000000000001</v>
      </c>
      <c r="I29" s="32" t="n">
        <v>177</v>
      </c>
      <c r="J29" s="32" t="n">
        <v>15454.01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2026-07-04T06:58:15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-56.29</v>
      </c>
      <c r="I30" s="32" t="n">
        <v>38</v>
      </c>
      <c r="J30" s="32" t="n">
        <v>4870.35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2026-07-04T06:58:15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-74.29000000000001</v>
      </c>
      <c r="I31" s="32" t="n">
        <v>144</v>
      </c>
      <c r="J31" s="32" t="n">
        <v>16296.96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2026-07-04T06:58:15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-91.29000000000001</v>
      </c>
      <c r="I32" s="32" t="n">
        <v>153</v>
      </c>
      <c r="J32" s="32" t="n">
        <v>13768.12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2026-07-04T06:58:15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-71.29000000000001</v>
      </c>
      <c r="I33" s="32" t="n">
        <v>29</v>
      </c>
      <c r="J33" s="32" t="n">
        <v>4683.03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2026-07-04T06:58:15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-59.29</v>
      </c>
      <c r="I34" s="32" t="n">
        <v>133</v>
      </c>
      <c r="J34" s="32" t="n">
        <v>13018.83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2026-07-04T06:58:15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116161.01</v>
      </c>
      <c r="G2" s="37" t="n">
        <v>-87.59999999999999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102101.14</v>
      </c>
      <c r="G3" s="37" t="n">
        <v>-67.09999999999999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69179.13</v>
      </c>
      <c r="G4" s="37" t="n">
        <v>-69.8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45425.42</v>
      </c>
      <c r="G5" s="37" t="n">
        <v>-79.5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46121.05</v>
      </c>
      <c r="G2" s="41" t="n">
        <v>39.9</v>
      </c>
      <c r="H2" s="40" t="n">
        <v>26.6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65893.78999999999</v>
      </c>
      <c r="G3" s="43" t="n">
        <v>85.62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15</v>
      </c>
      <c r="D4" s="44" t="n">
        <v>0</v>
      </c>
      <c r="E4" s="44" t="n">
        <v>2</v>
      </c>
      <c r="F4" s="45" t="n">
        <v>220851.86</v>
      </c>
      <c r="G4" s="45" t="n">
        <v>127.65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2026-07-03T22:58:15Z</dcterms:created>
  <dcterms:modified xsi:type="dcterms:W3CDTF">2026-07-03T22:58:16Z</dcterms:modified>
</cp:coreProperties>
</file>