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2026-07-21 21:55:31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$408,884</t>
        </is>
      </c>
      <c r="F5" s="8" t="inlineStr">
        <is>
          <t>-93.2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139219.39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77462.28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54134.3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138067.88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-78.25</v>
      </c>
      <c r="I2" s="32" t="n">
        <v>35</v>
      </c>
      <c r="J2" s="32" t="n">
        <v>6027.32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2026-07-22T05:55:31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-87.25</v>
      </c>
      <c r="I3" s="32" t="n">
        <v>173</v>
      </c>
      <c r="J3" s="32" t="n">
        <v>18528.44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2026-07-22T05:55:31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-90.25</v>
      </c>
      <c r="I4" s="32" t="n">
        <v>150</v>
      </c>
      <c r="J4" s="32" t="n">
        <v>18081.97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2026-07-22T05:55:31</t>
        </is>
      </c>
    </row>
    <row r="5" ht="18" customHeight="1">
      <c r="A5" s="34" t="inlineStr">
        <is>
          <t>KKTU7440039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Seattle, US</t>
        </is>
      </c>
      <c r="F5" s="34" t="inlineStr">
        <is>
          <t>TWKHH</t>
        </is>
      </c>
      <c r="G5" s="34" t="inlineStr">
        <is>
          <t>USSEA</t>
        </is>
      </c>
      <c r="H5" s="31" t="n">
        <v>-109.25</v>
      </c>
      <c r="I5" s="32" t="n">
        <v>94</v>
      </c>
      <c r="J5" s="32" t="n">
        <v>8036.43</v>
      </c>
      <c r="K5" s="33" t="inlineStr">
        <is>
          <t>Critical</t>
        </is>
      </c>
      <c r="L5" s="34" t="n">
        <v>10</v>
      </c>
      <c r="M5" s="34" t="n">
        <v>15</v>
      </c>
      <c r="N5" s="34" t="inlineStr">
        <is>
          <t>2026-07-22T05:55:31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-124.25</v>
      </c>
      <c r="I6" s="32" t="n">
        <v>53</v>
      </c>
      <c r="J6" s="32" t="n">
        <v>6035.65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2026-07-22T05:55:31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-87.25</v>
      </c>
      <c r="I7" s="32" t="n">
        <v>47</v>
      </c>
      <c r="J7" s="32" t="n">
        <v>4129.83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2026-07-22T05:55:31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-105.25</v>
      </c>
      <c r="I8" s="32" t="n">
        <v>56</v>
      </c>
      <c r="J8" s="32" t="n">
        <v>5022.77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2026-07-22T05:55:31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-121.25</v>
      </c>
      <c r="I9" s="32" t="n">
        <v>108</v>
      </c>
      <c r="J9" s="32" t="n">
        <v>8545.48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2026-07-22T05:55:31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-91.25</v>
      </c>
      <c r="I10" s="32" t="n">
        <v>174</v>
      </c>
      <c r="J10" s="32" t="n">
        <v>17635.5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2026-07-22T05:55:31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-111.25</v>
      </c>
      <c r="I11" s="32" t="n">
        <v>128</v>
      </c>
      <c r="J11" s="32" t="n">
        <v>18528.44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2026-07-22T05:55:31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-108.25</v>
      </c>
      <c r="I12" s="32" t="n">
        <v>189</v>
      </c>
      <c r="J12" s="32" t="n">
        <v>18751.68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2026-07-22T05:55:31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-89.25</v>
      </c>
      <c r="I13" s="32" t="n">
        <v>94</v>
      </c>
      <c r="J13" s="32" t="n">
        <v>8706.139999999999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2026-07-22T05:55:31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-106.25</v>
      </c>
      <c r="I14" s="32" t="n">
        <v>90</v>
      </c>
      <c r="J14" s="32" t="n">
        <v>15849.63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2026-07-22T05:55:31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-114.25</v>
      </c>
      <c r="I15" s="32" t="n">
        <v>55</v>
      </c>
      <c r="J15" s="32" t="n">
        <v>5540.91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2026-07-22T05:55:31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-84.25</v>
      </c>
      <c r="I16" s="32" t="n">
        <v>47</v>
      </c>
      <c r="J16" s="32" t="n">
        <v>5692.47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2026-07-22T05:55:31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-119.25</v>
      </c>
      <c r="I17" s="32" t="n">
        <v>104</v>
      </c>
      <c r="J17" s="32" t="n">
        <v>11574.73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2026-07-22T05:55:31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-97.25</v>
      </c>
      <c r="I18" s="32" t="n">
        <v>97</v>
      </c>
      <c r="J18" s="32" t="n">
        <v>18863.29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2026-07-22T05:55:31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-106.25</v>
      </c>
      <c r="I19" s="32" t="n">
        <v>99</v>
      </c>
      <c r="J19" s="32" t="n">
        <v>9710.690000000001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2026-07-22T05:55:31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-79.25</v>
      </c>
      <c r="I20" s="32" t="n">
        <v>54</v>
      </c>
      <c r="J20" s="32" t="n">
        <v>6027.32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2026-07-22T05:55:31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BOS</t>
        </is>
      </c>
      <c r="H21" s="31" t="n">
        <v>-112.25</v>
      </c>
      <c r="I21" s="32" t="n">
        <v>76</v>
      </c>
      <c r="J21" s="32" t="n">
        <v>10380.39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2026-07-22T05:55:31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-105.25</v>
      </c>
      <c r="I22" s="32" t="n">
        <v>150</v>
      </c>
      <c r="J22" s="32" t="n">
        <v>15961.25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2026-07-22T05:55:31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-103.25</v>
      </c>
      <c r="I23" s="32" t="n">
        <v>189</v>
      </c>
      <c r="J23" s="32" t="n">
        <v>19309.76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2026-07-22T05:55:31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-117.25</v>
      </c>
      <c r="I24" s="32" t="n">
        <v>99</v>
      </c>
      <c r="J24" s="32" t="n">
        <v>11082.95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2026-07-22T05:55:31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-109.25</v>
      </c>
      <c r="I25" s="32" t="n">
        <v>96</v>
      </c>
      <c r="J25" s="32" t="n">
        <v>15626.4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2026-07-22T05:55:31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-96.25</v>
      </c>
      <c r="I26" s="32" t="n">
        <v>154</v>
      </c>
      <c r="J26" s="32" t="n">
        <v>18416.82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2026-07-22T05:55:31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-99.25</v>
      </c>
      <c r="I27" s="32" t="n">
        <v>97</v>
      </c>
      <c r="J27" s="32" t="n">
        <v>10157.16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2026-07-22T05:55:31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-96.25</v>
      </c>
      <c r="I28" s="32" t="n">
        <v>104</v>
      </c>
      <c r="J28" s="32" t="n">
        <v>15514.78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2026-07-22T05:55:31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LB</t>
        </is>
      </c>
      <c r="H29" s="31" t="n">
        <v>-105.25</v>
      </c>
      <c r="I29" s="32" t="n">
        <v>195</v>
      </c>
      <c r="J29" s="32" t="n">
        <v>18416.82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2026-07-22T05:55:31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-74.25</v>
      </c>
      <c r="I30" s="32" t="n">
        <v>41</v>
      </c>
      <c r="J30" s="32" t="n">
        <v>5804.09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2026-07-22T05:55:31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-92.25</v>
      </c>
      <c r="I31" s="32" t="n">
        <v>152</v>
      </c>
      <c r="J31" s="32" t="n">
        <v>19421.38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2026-07-22T05:55:31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-109.25</v>
      </c>
      <c r="I32" s="32" t="n">
        <v>166</v>
      </c>
      <c r="J32" s="32" t="n">
        <v>16407.72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2026-07-22T05:55:31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-89.25</v>
      </c>
      <c r="I33" s="32" t="n">
        <v>33</v>
      </c>
      <c r="J33" s="32" t="n">
        <v>5580.86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2026-07-22T05:55:31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-77.25</v>
      </c>
      <c r="I34" s="32" t="n">
        <v>167</v>
      </c>
      <c r="J34" s="32" t="n">
        <v>15514.78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2026-07-22T05:55:31</t>
        </is>
      </c>
    </row>
    <row r="35" ht="18" customHeight="1">
      <c r="A35" s="34" t="inlineStr">
        <is>
          <t>BMOU2958525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HKHKG</t>
        </is>
      </c>
      <c r="G35" s="34" t="inlineStr">
        <is>
          <t>MNL</t>
        </is>
      </c>
      <c r="H35" s="35" t="n">
        <v>19.75</v>
      </c>
      <c r="I35" s="32" t="n">
        <v>54</v>
      </c>
      <c r="J35" s="32" t="n">
        <v>54</v>
      </c>
      <c r="K35" s="36" t="inlineStr">
        <is>
          <t>Safe</t>
        </is>
      </c>
      <c r="L35" s="34" t="n">
        <v>2</v>
      </c>
      <c r="M35" s="34" t="n">
        <v>19</v>
      </c>
      <c r="N35" s="34" t="inlineStr">
        <is>
          <t>2026-07-22T05:55:31</t>
        </is>
      </c>
    </row>
    <row r="36" ht="18" customHeight="1">
      <c r="A36" s="30" t="inlineStr">
        <is>
          <t>OOLU9311885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GBFXT</t>
        </is>
      </c>
      <c r="G36" s="30" t="inlineStr">
        <is>
          <t>USBOS</t>
        </is>
      </c>
      <c r="H36" s="35" t="n">
        <v>12.75</v>
      </c>
      <c r="I36" s="32" t="n">
        <v>149</v>
      </c>
      <c r="J36" s="32" t="n">
        <v>149</v>
      </c>
      <c r="K36" s="36" t="inlineStr">
        <is>
          <t>Safe</t>
        </is>
      </c>
      <c r="L36" s="30" t="n">
        <v>2</v>
      </c>
      <c r="M36" s="30" t="n">
        <v>10</v>
      </c>
      <c r="N36" s="30" t="inlineStr">
        <is>
          <t>2026-07-22T05:55:31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-78.25</v>
      </c>
      <c r="I2" s="32" t="n">
        <v>35</v>
      </c>
      <c r="J2" s="32" t="n">
        <v>6027.32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2026-07-22T05:55:31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-87.25</v>
      </c>
      <c r="I3" s="32" t="n">
        <v>173</v>
      </c>
      <c r="J3" s="32" t="n">
        <v>18528.44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2026-07-22T05:55:31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-90.25</v>
      </c>
      <c r="I4" s="32" t="n">
        <v>150</v>
      </c>
      <c r="J4" s="32" t="n">
        <v>18081.97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2026-07-22T05:55:31</t>
        </is>
      </c>
    </row>
    <row r="5" ht="18" customHeight="1">
      <c r="A5" s="34" t="inlineStr">
        <is>
          <t>KKTU7440039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Seattle, US</t>
        </is>
      </c>
      <c r="F5" s="34" t="inlineStr">
        <is>
          <t>TWKHH</t>
        </is>
      </c>
      <c r="G5" s="34" t="inlineStr">
        <is>
          <t>USSEA</t>
        </is>
      </c>
      <c r="H5" s="31" t="n">
        <v>-109.25</v>
      </c>
      <c r="I5" s="32" t="n">
        <v>94</v>
      </c>
      <c r="J5" s="32" t="n">
        <v>8036.43</v>
      </c>
      <c r="K5" s="33" t="inlineStr">
        <is>
          <t>Critical</t>
        </is>
      </c>
      <c r="L5" s="34" t="n">
        <v>10</v>
      </c>
      <c r="M5" s="34" t="n">
        <v>15</v>
      </c>
      <c r="N5" s="34" t="inlineStr">
        <is>
          <t>2026-07-22T05:55:31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-124.25</v>
      </c>
      <c r="I6" s="32" t="n">
        <v>53</v>
      </c>
      <c r="J6" s="32" t="n">
        <v>6035.65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2026-07-22T05:55:31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-87.25</v>
      </c>
      <c r="I7" s="32" t="n">
        <v>47</v>
      </c>
      <c r="J7" s="32" t="n">
        <v>4129.83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2026-07-22T05:55:31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-105.25</v>
      </c>
      <c r="I8" s="32" t="n">
        <v>56</v>
      </c>
      <c r="J8" s="32" t="n">
        <v>5022.77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2026-07-22T05:55:31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-121.25</v>
      </c>
      <c r="I9" s="32" t="n">
        <v>108</v>
      </c>
      <c r="J9" s="32" t="n">
        <v>8545.48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2026-07-22T05:55:31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-91.25</v>
      </c>
      <c r="I10" s="32" t="n">
        <v>174</v>
      </c>
      <c r="J10" s="32" t="n">
        <v>17635.5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2026-07-22T05:55:31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-111.25</v>
      </c>
      <c r="I11" s="32" t="n">
        <v>128</v>
      </c>
      <c r="J11" s="32" t="n">
        <v>18528.44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2026-07-22T05:55:31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-108.25</v>
      </c>
      <c r="I12" s="32" t="n">
        <v>189</v>
      </c>
      <c r="J12" s="32" t="n">
        <v>18751.68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2026-07-22T05:55:31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-89.25</v>
      </c>
      <c r="I13" s="32" t="n">
        <v>94</v>
      </c>
      <c r="J13" s="32" t="n">
        <v>8706.139999999999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2026-07-22T05:55:31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-106.25</v>
      </c>
      <c r="I14" s="32" t="n">
        <v>90</v>
      </c>
      <c r="J14" s="32" t="n">
        <v>15849.63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2026-07-22T05:55:31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-114.25</v>
      </c>
      <c r="I15" s="32" t="n">
        <v>55</v>
      </c>
      <c r="J15" s="32" t="n">
        <v>5540.91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2026-07-22T05:55:31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-84.25</v>
      </c>
      <c r="I16" s="32" t="n">
        <v>47</v>
      </c>
      <c r="J16" s="32" t="n">
        <v>5692.47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2026-07-22T05:55:31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-119.25</v>
      </c>
      <c r="I17" s="32" t="n">
        <v>104</v>
      </c>
      <c r="J17" s="32" t="n">
        <v>11574.73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2026-07-22T05:55:31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-97.25</v>
      </c>
      <c r="I18" s="32" t="n">
        <v>97</v>
      </c>
      <c r="J18" s="32" t="n">
        <v>18863.29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2026-07-22T05:55:31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-106.25</v>
      </c>
      <c r="I19" s="32" t="n">
        <v>99</v>
      </c>
      <c r="J19" s="32" t="n">
        <v>9710.690000000001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2026-07-22T05:55:31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-79.25</v>
      </c>
      <c r="I20" s="32" t="n">
        <v>54</v>
      </c>
      <c r="J20" s="32" t="n">
        <v>6027.32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2026-07-22T05:55:31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BOS</t>
        </is>
      </c>
      <c r="H21" s="31" t="n">
        <v>-112.25</v>
      </c>
      <c r="I21" s="32" t="n">
        <v>76</v>
      </c>
      <c r="J21" s="32" t="n">
        <v>10380.39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2026-07-22T05:55:31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-105.25</v>
      </c>
      <c r="I22" s="32" t="n">
        <v>150</v>
      </c>
      <c r="J22" s="32" t="n">
        <v>15961.25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2026-07-22T05:55:31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-103.25</v>
      </c>
      <c r="I23" s="32" t="n">
        <v>189</v>
      </c>
      <c r="J23" s="32" t="n">
        <v>19309.76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2026-07-22T05:55:31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-117.25</v>
      </c>
      <c r="I24" s="32" t="n">
        <v>99</v>
      </c>
      <c r="J24" s="32" t="n">
        <v>11082.95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2026-07-22T05:55:31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-109.25</v>
      </c>
      <c r="I25" s="32" t="n">
        <v>96</v>
      </c>
      <c r="J25" s="32" t="n">
        <v>15626.4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2026-07-22T05:55:31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-96.25</v>
      </c>
      <c r="I26" s="32" t="n">
        <v>154</v>
      </c>
      <c r="J26" s="32" t="n">
        <v>18416.82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2026-07-22T05:55:31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-99.25</v>
      </c>
      <c r="I27" s="32" t="n">
        <v>97</v>
      </c>
      <c r="J27" s="32" t="n">
        <v>10157.16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2026-07-22T05:55:31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-96.25</v>
      </c>
      <c r="I28" s="32" t="n">
        <v>104</v>
      </c>
      <c r="J28" s="32" t="n">
        <v>15514.78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2026-07-22T05:55:31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LB</t>
        </is>
      </c>
      <c r="H29" s="31" t="n">
        <v>-105.25</v>
      </c>
      <c r="I29" s="32" t="n">
        <v>195</v>
      </c>
      <c r="J29" s="32" t="n">
        <v>18416.82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2026-07-22T05:55:31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-74.25</v>
      </c>
      <c r="I30" s="32" t="n">
        <v>41</v>
      </c>
      <c r="J30" s="32" t="n">
        <v>5804.09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2026-07-22T05:55:31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-92.25</v>
      </c>
      <c r="I31" s="32" t="n">
        <v>152</v>
      </c>
      <c r="J31" s="32" t="n">
        <v>19421.38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2026-07-22T05:55:31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-109.25</v>
      </c>
      <c r="I32" s="32" t="n">
        <v>166</v>
      </c>
      <c r="J32" s="32" t="n">
        <v>16407.72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2026-07-22T05:55:31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-89.25</v>
      </c>
      <c r="I33" s="32" t="n">
        <v>33</v>
      </c>
      <c r="J33" s="32" t="n">
        <v>5580.86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2026-07-22T05:55:31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-77.25</v>
      </c>
      <c r="I34" s="32" t="n">
        <v>167</v>
      </c>
      <c r="J34" s="32" t="n">
        <v>15514.78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2026-07-22T05:55:31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139219.39</v>
      </c>
      <c r="G2" s="37" t="n">
        <v>-95.8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13</v>
      </c>
      <c r="D3" s="37" t="n">
        <v>0</v>
      </c>
      <c r="E3" s="37" t="n">
        <v>0</v>
      </c>
      <c r="F3" s="39" t="n">
        <v>138067.88</v>
      </c>
      <c r="G3" s="37" t="n">
        <v>-105.6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77462.28</v>
      </c>
      <c r="G4" s="37" t="n">
        <v>-79.5</v>
      </c>
      <c r="H4" s="37" t="n">
        <v>4</v>
      </c>
      <c r="I4" s="37" t="n">
        <v>1</v>
      </c>
      <c r="J4" s="37" t="n">
        <v>2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54134.3</v>
      </c>
      <c r="G5" s="37" t="n">
        <v>-75.40000000000001</v>
      </c>
      <c r="H5" s="37" t="n">
        <v>3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49861.22</v>
      </c>
      <c r="G2" s="41" t="n">
        <v>46.78</v>
      </c>
      <c r="H2" s="40" t="n">
        <v>26.8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78193.97</v>
      </c>
      <c r="G3" s="43" t="n">
        <v>91.67</v>
      </c>
      <c r="H3" s="42" t="n">
        <v>16.6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280828.66</v>
      </c>
      <c r="G4" s="45" t="n">
        <v>148.41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2026-07-21T21:55:32Z</dcterms:created>
  <dcterms:modified xsi:type="dcterms:W3CDTF">2026-07-21T21:55:32Z</dcterms:modified>
</cp:coreProperties>
</file>