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12:48:42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$100,629</t>
        </is>
      </c>
      <c r="F5" s="8" t="inlineStr">
        <is>
          <t>-16.5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6</v>
      </c>
      <c r="D9" s="21" t="n">
        <v>0</v>
      </c>
      <c r="E9" s="22" t="n">
        <v>2</v>
      </c>
      <c r="F9" s="23" t="n">
        <v>25108.69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1</v>
      </c>
      <c r="E10" s="22" t="n">
        <v>2</v>
      </c>
      <c r="F10" s="23" t="n">
        <v>22292.2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16989.1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36238.97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-7.87</v>
      </c>
      <c r="I2" s="32" t="n">
        <v>194</v>
      </c>
      <c r="J2" s="32" t="n">
        <v>5351.41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2026-05-03T20:48:42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-7.87</v>
      </c>
      <c r="I3" s="32" t="n">
        <v>59</v>
      </c>
      <c r="J3" s="32" t="n">
        <v>1192.78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2026-05-03T20:48:42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-44.87</v>
      </c>
      <c r="I4" s="32" t="n">
        <v>34</v>
      </c>
      <c r="J4" s="32" t="n">
        <v>2146.04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2026-05-03T20:48:42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-9.869999999999999</v>
      </c>
      <c r="I5" s="32" t="n">
        <v>23</v>
      </c>
      <c r="J5" s="32" t="n">
        <v>1611.87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2026-05-03T20:48:42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LB</t>
        </is>
      </c>
      <c r="H6" s="31" t="n">
        <v>-25.87</v>
      </c>
      <c r="I6" s="32" t="n">
        <v>124</v>
      </c>
      <c r="J6" s="32" t="n">
        <v>5319.17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2026-05-03T20:48:42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-25.87</v>
      </c>
      <c r="I7" s="32" t="n">
        <v>36</v>
      </c>
      <c r="J7" s="32" t="n">
        <v>1450.68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2026-05-03T20:48:42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-41.87</v>
      </c>
      <c r="I8" s="32" t="n">
        <v>78</v>
      </c>
      <c r="J8" s="32" t="n">
        <v>2909.51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2026-05-03T20:48:42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-31.87</v>
      </c>
      <c r="I9" s="32" t="n">
        <v>171</v>
      </c>
      <c r="J9" s="32" t="n">
        <v>5351.41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2026-05-03T20:48:42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-11.87</v>
      </c>
      <c r="I10" s="32" t="n">
        <v>182</v>
      </c>
      <c r="J10" s="32" t="n">
        <v>5093.51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2026-05-03T20:48:42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-28.87</v>
      </c>
      <c r="I11" s="32" t="n">
        <v>122</v>
      </c>
      <c r="J11" s="32" t="n">
        <v>5415.88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2026-05-03T20:48:42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-9.869999999999999</v>
      </c>
      <c r="I12" s="32" t="n">
        <v>65</v>
      </c>
      <c r="J12" s="32" t="n">
        <v>2514.52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2026-05-03T20:48:42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-29.87</v>
      </c>
      <c r="I13" s="32" t="n">
        <v>67</v>
      </c>
      <c r="J13" s="32" t="n">
        <v>2321.09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2026-05-03T20:48:42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-26.87</v>
      </c>
      <c r="I14" s="32" t="n">
        <v>77</v>
      </c>
      <c r="J14" s="32" t="n">
        <v>4577.71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2026-05-03T20:48:42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-34.87</v>
      </c>
      <c r="I15" s="32" t="n">
        <v>31</v>
      </c>
      <c r="J15" s="32" t="n">
        <v>1651.3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2026-05-03T20:48:42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-17.87</v>
      </c>
      <c r="I16" s="32" t="n">
        <v>79</v>
      </c>
      <c r="J16" s="32" t="n">
        <v>5448.12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2026-05-03T20:48:42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-29.87</v>
      </c>
      <c r="I17" s="32" t="n">
        <v>76</v>
      </c>
      <c r="J17" s="32" t="n">
        <v>4513.23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2026-05-03T20:48:42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-37.87</v>
      </c>
      <c r="I18" s="32" t="n">
        <v>109</v>
      </c>
      <c r="J18" s="32" t="n">
        <v>3541.87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2026-05-03T20:48:42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-23.87</v>
      </c>
      <c r="I19" s="32" t="n">
        <v>132</v>
      </c>
      <c r="J19" s="32" t="n">
        <v>5577.07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2026-05-03T20:48:42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-25.87</v>
      </c>
      <c r="I20" s="32" t="n">
        <v>191</v>
      </c>
      <c r="J20" s="32" t="n">
        <v>4609.95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2026-05-03T20:48:42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-40.87</v>
      </c>
      <c r="I21" s="32" t="n">
        <v>24</v>
      </c>
      <c r="J21" s="32" t="n">
        <v>1660.27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2026-05-03T20:48:42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-16.87</v>
      </c>
      <c r="I22" s="32" t="n">
        <v>202</v>
      </c>
      <c r="J22" s="32" t="n">
        <v>5319.17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2026-05-03T20:48:42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-29.87</v>
      </c>
      <c r="I23" s="32" t="n">
        <v>124</v>
      </c>
      <c r="J23" s="32" t="n">
        <v>4738.9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2026-05-03T20:48:42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-32.87</v>
      </c>
      <c r="I24" s="32" t="n">
        <v>93</v>
      </c>
      <c r="J24" s="32" t="n">
        <v>2998.08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2026-05-03T20:48:42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-12.87</v>
      </c>
      <c r="I25" s="32" t="n">
        <v>165</v>
      </c>
      <c r="J25" s="32" t="n">
        <v>5609.3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2026-05-03T20:48:42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-16.87</v>
      </c>
      <c r="I26" s="32" t="n">
        <v>83</v>
      </c>
      <c r="J26" s="32" t="n">
        <v>4481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2026-05-03T20:48:42</t>
        </is>
      </c>
    </row>
    <row r="27" ht="18" customHeight="1">
      <c r="A27" s="34" t="inlineStr">
        <is>
          <t>MSKU7099304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PIL Majestic</t>
        </is>
      </c>
      <c r="E27" s="34" t="inlineStr">
        <is>
          <t>At Sea (PIL Majestic)</t>
        </is>
      </c>
      <c r="F27" s="34" t="inlineStr">
        <is>
          <t>JPYOK</t>
        </is>
      </c>
      <c r="G27" s="34" t="inlineStr">
        <is>
          <t>SEA</t>
        </is>
      </c>
      <c r="H27" s="31" t="n">
        <v>-4.87</v>
      </c>
      <c r="I27" s="32" t="n">
        <v>110</v>
      </c>
      <c r="J27" s="32" t="n">
        <v>550.7</v>
      </c>
      <c r="K27" s="33" t="inlineStr">
        <is>
          <t>Critical</t>
        </is>
      </c>
      <c r="L27" s="34" t="n">
        <v>9</v>
      </c>
      <c r="M27" s="34" t="n">
        <v>8</v>
      </c>
      <c r="N27" s="34" t="inlineStr">
        <is>
          <t>2026-05-03T20:48:42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-6.87</v>
      </c>
      <c r="I28" s="32" t="n">
        <v>83</v>
      </c>
      <c r="J28" s="32" t="n">
        <v>3030.31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2026-05-03T20:48:42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-4.87</v>
      </c>
      <c r="I29" s="32" t="n">
        <v>31</v>
      </c>
      <c r="J29" s="32" t="n">
        <v>1644.11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2026-05-03T20:48:42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0.13</v>
      </c>
      <c r="I30" s="32" t="n">
        <v>38</v>
      </c>
      <c r="J30" s="32" t="n">
        <v>38</v>
      </c>
      <c r="K30" s="36" t="inlineStr">
        <is>
          <t>Warning</t>
        </is>
      </c>
      <c r="L30" s="30" t="n">
        <v>7</v>
      </c>
      <c r="M30" s="30" t="n">
        <v>25</v>
      </c>
      <c r="N30" s="30" t="inlineStr">
        <is>
          <t>2026-05-03T20:48:42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7" t="n">
        <v>2.13</v>
      </c>
      <c r="I31" s="32" t="n">
        <v>185</v>
      </c>
      <c r="J31" s="32" t="n">
        <v>185</v>
      </c>
      <c r="K31" s="38" t="inlineStr">
        <is>
          <t>Safe</t>
        </is>
      </c>
      <c r="L31" s="34" t="n">
        <v>6</v>
      </c>
      <c r="M31" s="34" t="n">
        <v>14</v>
      </c>
      <c r="N31" s="34" t="inlineStr">
        <is>
          <t>2026-05-03T20:48:42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1.13</v>
      </c>
      <c r="I32" s="32" t="n">
        <v>25</v>
      </c>
      <c r="J32" s="32" t="n">
        <v>25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2026-05-03T20:48:42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5.13</v>
      </c>
      <c r="I33" s="32" t="n">
        <v>44</v>
      </c>
      <c r="J33" s="32" t="n">
        <v>44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2026-05-03T20:48:42</t>
        </is>
      </c>
    </row>
    <row r="34" ht="18" customHeight="1">
      <c r="A34" s="30" t="inlineStr">
        <is>
          <t>NYKU4075913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HKHKG</t>
        </is>
      </c>
      <c r="G34" s="30" t="inlineStr">
        <is>
          <t>PHMNL</t>
        </is>
      </c>
      <c r="H34" s="37" t="n">
        <v>5.13</v>
      </c>
      <c r="I34" s="32" t="n">
        <v>75</v>
      </c>
      <c r="J34" s="32" t="n">
        <v>75</v>
      </c>
      <c r="K34" s="38" t="inlineStr">
        <is>
          <t>Safe</t>
        </is>
      </c>
      <c r="L34" s="30" t="n">
        <v>5</v>
      </c>
      <c r="M34" s="30" t="n">
        <v>10</v>
      </c>
      <c r="N34" s="30" t="inlineStr">
        <is>
          <t>2026-05-03T20:48:42</t>
        </is>
      </c>
    </row>
    <row r="35" ht="18" customHeight="1">
      <c r="A35" s="34" t="inlineStr">
        <is>
          <t>HLXU8125301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YOK</t>
        </is>
      </c>
      <c r="G35" s="34" t="inlineStr">
        <is>
          <t>NLRTM</t>
        </is>
      </c>
      <c r="H35" s="37" t="n">
        <v>38.13</v>
      </c>
      <c r="I35" s="32" t="n">
        <v>49</v>
      </c>
      <c r="J35" s="32" t="n">
        <v>49</v>
      </c>
      <c r="K35" s="38" t="inlineStr">
        <is>
          <t>Safe</t>
        </is>
      </c>
      <c r="L35" s="34" t="n">
        <v>2</v>
      </c>
      <c r="M35" s="34" t="n">
        <v>22</v>
      </c>
      <c r="N35" s="34" t="inlineStr">
        <is>
          <t>2026-05-03T20:48:42</t>
        </is>
      </c>
    </row>
    <row r="36" ht="18" customHeight="1">
      <c r="A36" s="30" t="inlineStr">
        <is>
          <t>BMOU3203656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IDPNK</t>
        </is>
      </c>
      <c r="H36" s="37" t="n">
        <v>11.13</v>
      </c>
      <c r="I36" s="32" t="n">
        <v>84</v>
      </c>
      <c r="J36" s="32" t="n">
        <v>84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2026-05-03T20:48:42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-7.87</v>
      </c>
      <c r="I2" s="32" t="n">
        <v>194</v>
      </c>
      <c r="J2" s="32" t="n">
        <v>5351.41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2026-05-03T20:48:42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1" t="n">
        <v>-7.87</v>
      </c>
      <c r="I3" s="32" t="n">
        <v>59</v>
      </c>
      <c r="J3" s="32" t="n">
        <v>1192.78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2026-05-03T20:48:42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-44.87</v>
      </c>
      <c r="I4" s="32" t="n">
        <v>34</v>
      </c>
      <c r="J4" s="32" t="n">
        <v>2146.04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2026-05-03T20:48:42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BTU</t>
        </is>
      </c>
      <c r="H5" s="31" t="n">
        <v>-9.869999999999999</v>
      </c>
      <c r="I5" s="32" t="n">
        <v>23</v>
      </c>
      <c r="J5" s="32" t="n">
        <v>1611.87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2026-05-03T20:48:42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LB</t>
        </is>
      </c>
      <c r="H6" s="31" t="n">
        <v>-25.87</v>
      </c>
      <c r="I6" s="32" t="n">
        <v>124</v>
      </c>
      <c r="J6" s="32" t="n">
        <v>5319.17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2026-05-03T20:48:42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-25.87</v>
      </c>
      <c r="I7" s="32" t="n">
        <v>36</v>
      </c>
      <c r="J7" s="32" t="n">
        <v>1450.68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2026-05-03T20:48:42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-41.87</v>
      </c>
      <c r="I8" s="32" t="n">
        <v>78</v>
      </c>
      <c r="J8" s="32" t="n">
        <v>2909.51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2026-05-03T20:48:42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-31.87</v>
      </c>
      <c r="I9" s="32" t="n">
        <v>171</v>
      </c>
      <c r="J9" s="32" t="n">
        <v>5351.41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2026-05-03T20:48:42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-11.87</v>
      </c>
      <c r="I10" s="32" t="n">
        <v>182</v>
      </c>
      <c r="J10" s="32" t="n">
        <v>5093.51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2026-05-03T20:48:42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-28.87</v>
      </c>
      <c r="I11" s="32" t="n">
        <v>122</v>
      </c>
      <c r="J11" s="32" t="n">
        <v>5415.88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2026-05-03T20:48:42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-9.869999999999999</v>
      </c>
      <c r="I12" s="32" t="n">
        <v>65</v>
      </c>
      <c r="J12" s="32" t="n">
        <v>2514.52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2026-05-03T20:48:42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-29.87</v>
      </c>
      <c r="I13" s="32" t="n">
        <v>67</v>
      </c>
      <c r="J13" s="32" t="n">
        <v>2321.09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2026-05-03T20:48:42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-26.87</v>
      </c>
      <c r="I14" s="32" t="n">
        <v>77</v>
      </c>
      <c r="J14" s="32" t="n">
        <v>4577.71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2026-05-03T20:48:42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-34.87</v>
      </c>
      <c r="I15" s="32" t="n">
        <v>31</v>
      </c>
      <c r="J15" s="32" t="n">
        <v>1651.3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2026-05-03T20:48:42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-17.87</v>
      </c>
      <c r="I16" s="32" t="n">
        <v>79</v>
      </c>
      <c r="J16" s="32" t="n">
        <v>5448.12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2026-05-03T20:48:42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-29.87</v>
      </c>
      <c r="I17" s="32" t="n">
        <v>76</v>
      </c>
      <c r="J17" s="32" t="n">
        <v>4513.23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2026-05-03T20:48:42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-37.87</v>
      </c>
      <c r="I18" s="32" t="n">
        <v>109</v>
      </c>
      <c r="J18" s="32" t="n">
        <v>3541.87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2026-05-03T20:48:42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-23.87</v>
      </c>
      <c r="I19" s="32" t="n">
        <v>132</v>
      </c>
      <c r="J19" s="32" t="n">
        <v>5577.07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2026-05-03T20:48:42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-25.87</v>
      </c>
      <c r="I20" s="32" t="n">
        <v>191</v>
      </c>
      <c r="J20" s="32" t="n">
        <v>4609.95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2026-05-03T20:48:42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-40.87</v>
      </c>
      <c r="I21" s="32" t="n">
        <v>24</v>
      </c>
      <c r="J21" s="32" t="n">
        <v>1660.27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2026-05-03T20:48:42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-16.87</v>
      </c>
      <c r="I22" s="32" t="n">
        <v>202</v>
      </c>
      <c r="J22" s="32" t="n">
        <v>5319.17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2026-05-03T20:48:42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-29.87</v>
      </c>
      <c r="I23" s="32" t="n">
        <v>124</v>
      </c>
      <c r="J23" s="32" t="n">
        <v>4738.9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2026-05-03T20:48:42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-32.87</v>
      </c>
      <c r="I24" s="32" t="n">
        <v>93</v>
      </c>
      <c r="J24" s="32" t="n">
        <v>2998.08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2026-05-03T20:48:42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-12.87</v>
      </c>
      <c r="I25" s="32" t="n">
        <v>165</v>
      </c>
      <c r="J25" s="32" t="n">
        <v>5609.3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2026-05-03T20:48:42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-16.87</v>
      </c>
      <c r="I26" s="32" t="n">
        <v>83</v>
      </c>
      <c r="J26" s="32" t="n">
        <v>4481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2026-05-03T20:48:42</t>
        </is>
      </c>
    </row>
    <row r="27" ht="18" customHeight="1">
      <c r="A27" s="34" t="inlineStr">
        <is>
          <t>MSKU7099304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PIL Majestic</t>
        </is>
      </c>
      <c r="E27" s="34" t="inlineStr">
        <is>
          <t>At Sea (PIL Majestic)</t>
        </is>
      </c>
      <c r="F27" s="34" t="inlineStr">
        <is>
          <t>JPYOK</t>
        </is>
      </c>
      <c r="G27" s="34" t="inlineStr">
        <is>
          <t>SEA</t>
        </is>
      </c>
      <c r="H27" s="31" t="n">
        <v>-4.87</v>
      </c>
      <c r="I27" s="32" t="n">
        <v>110</v>
      </c>
      <c r="J27" s="32" t="n">
        <v>550.7</v>
      </c>
      <c r="K27" s="33" t="inlineStr">
        <is>
          <t>Critical</t>
        </is>
      </c>
      <c r="L27" s="34" t="n">
        <v>9</v>
      </c>
      <c r="M27" s="34" t="n">
        <v>8</v>
      </c>
      <c r="N27" s="34" t="inlineStr">
        <is>
          <t>2026-05-03T20:48:42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-6.87</v>
      </c>
      <c r="I28" s="32" t="n">
        <v>83</v>
      </c>
      <c r="J28" s="32" t="n">
        <v>3030.31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2026-05-03T20:48:42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SEA</t>
        </is>
      </c>
      <c r="H29" s="31" t="n">
        <v>-4.87</v>
      </c>
      <c r="I29" s="32" t="n">
        <v>31</v>
      </c>
      <c r="J29" s="32" t="n">
        <v>1644.11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2026-05-03T20:48:42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0.13</v>
      </c>
      <c r="I2" s="32" t="n">
        <v>38</v>
      </c>
      <c r="J2" s="32" t="n">
        <v>38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2026-05-03T20:48:42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1.13</v>
      </c>
      <c r="I3" s="32" t="n">
        <v>25</v>
      </c>
      <c r="J3" s="32" t="n">
        <v>25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2026-05-03T20:48:42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36238.97</v>
      </c>
      <c r="G2" s="39" t="n">
        <v>-23.5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6</v>
      </c>
      <c r="D3" s="39" t="n">
        <v>0</v>
      </c>
      <c r="E3" s="39" t="n">
        <v>2</v>
      </c>
      <c r="F3" s="41" t="n">
        <v>25108.69</v>
      </c>
      <c r="G3" s="39" t="n">
        <v>-8.5</v>
      </c>
      <c r="H3" s="39" t="n">
        <v>5</v>
      </c>
      <c r="I3" s="39" t="n">
        <v>1</v>
      </c>
      <c r="J3" s="39" t="n">
        <v>2</v>
      </c>
    </row>
    <row r="4" ht="20" customHeight="1">
      <c r="A4" s="39" t="inlineStr">
        <is>
          <t>Intra-Asia</t>
        </is>
      </c>
      <c r="B4" s="39" t="n">
        <v>9</v>
      </c>
      <c r="C4" s="40" t="n">
        <v>6</v>
      </c>
      <c r="D4" s="39" t="n">
        <v>1</v>
      </c>
      <c r="E4" s="39" t="n">
        <v>2</v>
      </c>
      <c r="F4" s="41" t="n">
        <v>22292.2</v>
      </c>
      <c r="G4" s="39" t="n">
        <v>-13.9</v>
      </c>
      <c r="H4" s="39" t="n">
        <v>6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16989.1</v>
      </c>
      <c r="G5" s="39" t="n">
        <v>-15.9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2</v>
      </c>
      <c r="E2" s="42" t="n">
        <v>2</v>
      </c>
      <c r="F2" s="43" t="n">
        <v>11357.05</v>
      </c>
      <c r="G2" s="43" t="n">
        <v>35.82</v>
      </c>
      <c r="H2" s="42" t="n">
        <v>26.2</v>
      </c>
    </row>
    <row r="3" ht="22" customHeight="1">
      <c r="A3" s="44" t="inlineStr">
        <is>
          <t>Master Lease</t>
        </is>
      </c>
      <c r="B3" s="44" t="n">
        <v>6</v>
      </c>
      <c r="C3" s="44" t="n">
        <v>6</v>
      </c>
      <c r="D3" s="44" t="n">
        <v>0</v>
      </c>
      <c r="E3" s="44" t="n">
        <v>0</v>
      </c>
      <c r="F3" s="45" t="n">
        <v>17315.38</v>
      </c>
      <c r="G3" s="45" t="n">
        <v>82.5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0</v>
      </c>
      <c r="E4" s="46" t="n">
        <v>3</v>
      </c>
      <c r="F4" s="47" t="n">
        <v>71956.53</v>
      </c>
      <c r="G4" s="47" t="n">
        <v>132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2026-05-03T12:48:43Z</dcterms:created>
  <dcterms:modified xsi:type="dcterms:W3CDTF">2026-05-03T12:48:43Z</dcterms:modified>
</cp:coreProperties>
</file>