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18:04:55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$332,183</t>
        </is>
      </c>
      <c r="F5" s="8" t="inlineStr">
        <is>
          <t>-75.4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120375.34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1</v>
      </c>
      <c r="E10" s="22" t="n">
        <v>1</v>
      </c>
      <c r="F10" s="23" t="n">
        <v>71234.42999999999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41765.87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98807.12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-63.09</v>
      </c>
      <c r="I2" s="32" t="n">
        <v>33</v>
      </c>
      <c r="J2" s="32" t="n">
        <v>5208.68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2026-07-07T02:04:55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-72.09</v>
      </c>
      <c r="I3" s="32" t="n">
        <v>146</v>
      </c>
      <c r="J3" s="32" t="n">
        <v>16011.86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2026-07-07T02:04:55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-75.09</v>
      </c>
      <c r="I4" s="32" t="n">
        <v>151</v>
      </c>
      <c r="J4" s="32" t="n">
        <v>15626.03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2026-07-07T02:04:55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-109.09</v>
      </c>
      <c r="I5" s="32" t="n">
        <v>41</v>
      </c>
      <c r="J5" s="32" t="n">
        <v>5292.8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2026-07-07T02:04:55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-72.09</v>
      </c>
      <c r="I6" s="32" t="n">
        <v>44</v>
      </c>
      <c r="J6" s="32" t="n">
        <v>3568.91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2026-07-07T02:04:55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-90.09</v>
      </c>
      <c r="I7" s="32" t="n">
        <v>35</v>
      </c>
      <c r="J7" s="32" t="n">
        <v>4340.56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2026-07-07T02:04:55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-106.09</v>
      </c>
      <c r="I8" s="32" t="n">
        <v>75</v>
      </c>
      <c r="J8" s="32" t="n">
        <v>7469.11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2026-07-07T02:04:55</t>
        </is>
      </c>
    </row>
    <row r="9" ht="18" customHeight="1">
      <c r="A9" s="34" t="inlineStr">
        <is>
          <t>EITU8506469</t>
        </is>
      </c>
      <c r="B9" s="34" t="inlineStr">
        <is>
          <t>Long-Term</t>
        </is>
      </c>
      <c r="C9" s="34" t="inlineStr">
        <is>
          <t>Trans-Pacific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TWKHH</t>
        </is>
      </c>
      <c r="G9" s="34" t="inlineStr">
        <is>
          <t>USSEA</t>
        </is>
      </c>
      <c r="H9" s="31" t="n">
        <v>-8.09</v>
      </c>
      <c r="I9" s="32" t="n">
        <v>38</v>
      </c>
      <c r="J9" s="32" t="n">
        <v>237.45</v>
      </c>
      <c r="K9" s="33" t="inlineStr">
        <is>
          <t>Critical</t>
        </is>
      </c>
      <c r="L9" s="34" t="n">
        <v>10</v>
      </c>
      <c r="M9" s="34" t="n">
        <v>33</v>
      </c>
      <c r="N9" s="34" t="inlineStr">
        <is>
          <t>2026-07-07T02:04:55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-76.09</v>
      </c>
      <c r="I10" s="32" t="n">
        <v>118</v>
      </c>
      <c r="J10" s="32" t="n">
        <v>15240.2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2026-07-07T02:04:55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-96.09</v>
      </c>
      <c r="I11" s="32" t="n">
        <v>155</v>
      </c>
      <c r="J11" s="32" t="n">
        <v>16011.86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2026-07-07T02:04:55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-74.09</v>
      </c>
      <c r="I12" s="32" t="n">
        <v>78</v>
      </c>
      <c r="J12" s="32" t="n">
        <v>7523.64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2026-07-07T02:04:55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-91.09</v>
      </c>
      <c r="I13" s="32" t="n">
        <v>91</v>
      </c>
      <c r="J13" s="32" t="n">
        <v>13696.89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2026-07-07T02:04:55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-69.09</v>
      </c>
      <c r="I14" s="32" t="n">
        <v>42</v>
      </c>
      <c r="J14" s="32" t="n">
        <v>4919.31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2026-07-07T02:04:55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-104.09</v>
      </c>
      <c r="I15" s="32" t="n">
        <v>71</v>
      </c>
      <c r="J15" s="32" t="n">
        <v>10089.03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2026-07-07T02:04:55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-82.09</v>
      </c>
      <c r="I16" s="32" t="n">
        <v>102</v>
      </c>
      <c r="J16" s="32" t="n">
        <v>16301.23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2026-07-07T02:04:55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-91.09</v>
      </c>
      <c r="I17" s="32" t="n">
        <v>74</v>
      </c>
      <c r="J17" s="32" t="n">
        <v>8391.76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2026-07-07T02:04:55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-64.09</v>
      </c>
      <c r="I18" s="32" t="n">
        <v>35</v>
      </c>
      <c r="J18" s="32" t="n">
        <v>5208.68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2026-07-07T02:04:55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-94.09</v>
      </c>
      <c r="I19" s="32" t="n">
        <v>78</v>
      </c>
      <c r="J19" s="32" t="n">
        <v>6944.9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2026-07-07T02:04:55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-90.09</v>
      </c>
      <c r="I20" s="32" t="n">
        <v>128</v>
      </c>
      <c r="J20" s="32" t="n">
        <v>13793.35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2026-07-07T02:04:55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-88.09</v>
      </c>
      <c r="I21" s="32" t="n">
        <v>130</v>
      </c>
      <c r="J21" s="32" t="n">
        <v>16687.06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2026-07-07T02:04:55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-102.09</v>
      </c>
      <c r="I22" s="32" t="n">
        <v>78</v>
      </c>
      <c r="J22" s="32" t="n">
        <v>9642.73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2026-07-07T02:04:55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-94.09</v>
      </c>
      <c r="I23" s="32" t="n">
        <v>100</v>
      </c>
      <c r="J23" s="32" t="n">
        <v>13503.98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2026-07-07T02:04:55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-105.09</v>
      </c>
      <c r="I24" s="32" t="n">
        <v>31</v>
      </c>
      <c r="J24" s="32" t="n">
        <v>4293.28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2026-07-07T02:04:55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-84.09</v>
      </c>
      <c r="I25" s="32" t="n">
        <v>79</v>
      </c>
      <c r="J25" s="32" t="n">
        <v>8777.58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2026-07-07T02:04:55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-81.09</v>
      </c>
      <c r="I26" s="32" t="n">
        <v>128</v>
      </c>
      <c r="J26" s="32" t="n">
        <v>15915.4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2026-07-07T02:04:55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-77.09</v>
      </c>
      <c r="I27" s="32" t="n">
        <v>147</v>
      </c>
      <c r="J27" s="32" t="n">
        <v>16783.51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2026-07-07T02:04:55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-81.09</v>
      </c>
      <c r="I28" s="32" t="n">
        <v>89</v>
      </c>
      <c r="J28" s="32" t="n">
        <v>13407.52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2026-07-07T02:04:55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-90.09</v>
      </c>
      <c r="I29" s="32" t="n">
        <v>137</v>
      </c>
      <c r="J29" s="32" t="n">
        <v>15915.4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2026-07-07T02:04:55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-62.09</v>
      </c>
      <c r="I30" s="32" t="n">
        <v>131</v>
      </c>
      <c r="J30" s="32" t="n">
        <v>13407.52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2026-07-07T02:04:55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-94.09</v>
      </c>
      <c r="I31" s="32" t="n">
        <v>151</v>
      </c>
      <c r="J31" s="32" t="n">
        <v>14179.18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2026-07-07T02:04:55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-97.09</v>
      </c>
      <c r="I32" s="32" t="n">
        <v>78</v>
      </c>
      <c r="J32" s="32" t="n">
        <v>8970.5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2026-07-07T02:04:55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-74.09</v>
      </c>
      <c r="I33" s="32" t="n">
        <v>31</v>
      </c>
      <c r="J33" s="32" t="n">
        <v>4822.85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2026-07-07T02:04:55</t>
        </is>
      </c>
    </row>
    <row r="34" ht="18" customHeight="1">
      <c r="A34" s="30" t="inlineStr">
        <is>
          <t>SZLU7572191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KRPUS</t>
        </is>
      </c>
      <c r="G34" s="30" t="inlineStr">
        <is>
          <t>JPYOK</t>
        </is>
      </c>
      <c r="H34" s="35" t="n">
        <v>1.91</v>
      </c>
      <c r="I34" s="32" t="n">
        <v>30</v>
      </c>
      <c r="J34" s="32" t="n">
        <v>30</v>
      </c>
      <c r="K34" s="36" t="inlineStr">
        <is>
          <t>Warning</t>
        </is>
      </c>
      <c r="L34" s="30" t="n">
        <v>6</v>
      </c>
      <c r="M34" s="30" t="n">
        <v>35</v>
      </c>
      <c r="N34" s="30" t="inlineStr">
        <is>
          <t>2026-07-07T02:04:55</t>
        </is>
      </c>
    </row>
    <row r="35" ht="18" customHeight="1">
      <c r="A35" s="34" t="inlineStr">
        <is>
          <t>MSCU8297048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HKHKG</t>
        </is>
      </c>
      <c r="G35" s="34" t="inlineStr">
        <is>
          <t>USLAX</t>
        </is>
      </c>
      <c r="H35" s="37" t="n">
        <v>4.91</v>
      </c>
      <c r="I35" s="32" t="n">
        <v>130</v>
      </c>
      <c r="J35" s="32" t="n">
        <v>130</v>
      </c>
      <c r="K35" s="38" t="inlineStr">
        <is>
          <t>Safe</t>
        </is>
      </c>
      <c r="L35" s="34" t="n">
        <v>5</v>
      </c>
      <c r="M35" s="34" t="n">
        <v>10</v>
      </c>
      <c r="N35" s="34" t="inlineStr">
        <is>
          <t>2026-07-07T02:04:55</t>
        </is>
      </c>
    </row>
    <row r="36" ht="18" customHeight="1">
      <c r="A36" s="30" t="inlineStr">
        <is>
          <t>MEDU1264278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SGSIN</t>
        </is>
      </c>
      <c r="G36" s="30" t="inlineStr">
        <is>
          <t>BTU</t>
        </is>
      </c>
      <c r="H36" s="37" t="n">
        <v>12.91</v>
      </c>
      <c r="I36" s="32" t="n">
        <v>99</v>
      </c>
      <c r="J36" s="32" t="n">
        <v>99</v>
      </c>
      <c r="K36" s="38" t="inlineStr">
        <is>
          <t>Safe</t>
        </is>
      </c>
      <c r="L36" s="30" t="n">
        <v>2</v>
      </c>
      <c r="M36" s="30" t="n">
        <v>12</v>
      </c>
      <c r="N36" s="30" t="inlineStr">
        <is>
          <t>2026-07-07T02:04:55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-63.09</v>
      </c>
      <c r="I2" s="32" t="n">
        <v>33</v>
      </c>
      <c r="J2" s="32" t="n">
        <v>5208.68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2026-07-07T02:04:55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-72.09</v>
      </c>
      <c r="I3" s="32" t="n">
        <v>146</v>
      </c>
      <c r="J3" s="32" t="n">
        <v>16011.86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2026-07-07T02:04:55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-75.09</v>
      </c>
      <c r="I4" s="32" t="n">
        <v>151</v>
      </c>
      <c r="J4" s="32" t="n">
        <v>15626.03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2026-07-07T02:04:55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-109.09</v>
      </c>
      <c r="I5" s="32" t="n">
        <v>41</v>
      </c>
      <c r="J5" s="32" t="n">
        <v>5292.8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2026-07-07T02:04:55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-72.09</v>
      </c>
      <c r="I6" s="32" t="n">
        <v>44</v>
      </c>
      <c r="J6" s="32" t="n">
        <v>3568.91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2026-07-07T02:04:55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-90.09</v>
      </c>
      <c r="I7" s="32" t="n">
        <v>35</v>
      </c>
      <c r="J7" s="32" t="n">
        <v>4340.56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2026-07-07T02:04:55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-106.09</v>
      </c>
      <c r="I8" s="32" t="n">
        <v>75</v>
      </c>
      <c r="J8" s="32" t="n">
        <v>7469.11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2026-07-07T02:04:55</t>
        </is>
      </c>
    </row>
    <row r="9" ht="18" customHeight="1">
      <c r="A9" s="34" t="inlineStr">
        <is>
          <t>EITU8506469</t>
        </is>
      </c>
      <c r="B9" s="34" t="inlineStr">
        <is>
          <t>Long-Term</t>
        </is>
      </c>
      <c r="C9" s="34" t="inlineStr">
        <is>
          <t>Trans-Pacific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TWKHH</t>
        </is>
      </c>
      <c r="G9" s="34" t="inlineStr">
        <is>
          <t>USSEA</t>
        </is>
      </c>
      <c r="H9" s="31" t="n">
        <v>-8.09</v>
      </c>
      <c r="I9" s="32" t="n">
        <v>38</v>
      </c>
      <c r="J9" s="32" t="n">
        <v>237.45</v>
      </c>
      <c r="K9" s="33" t="inlineStr">
        <is>
          <t>Critical</t>
        </is>
      </c>
      <c r="L9" s="34" t="n">
        <v>10</v>
      </c>
      <c r="M9" s="34" t="n">
        <v>33</v>
      </c>
      <c r="N9" s="34" t="inlineStr">
        <is>
          <t>2026-07-07T02:04:55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-76.09</v>
      </c>
      <c r="I10" s="32" t="n">
        <v>118</v>
      </c>
      <c r="J10" s="32" t="n">
        <v>15240.2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2026-07-07T02:04:55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-96.09</v>
      </c>
      <c r="I11" s="32" t="n">
        <v>155</v>
      </c>
      <c r="J11" s="32" t="n">
        <v>16011.86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2026-07-07T02:04:55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-74.09</v>
      </c>
      <c r="I12" s="32" t="n">
        <v>78</v>
      </c>
      <c r="J12" s="32" t="n">
        <v>7523.64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2026-07-07T02:04:55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-91.09</v>
      </c>
      <c r="I13" s="32" t="n">
        <v>91</v>
      </c>
      <c r="J13" s="32" t="n">
        <v>13696.89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2026-07-07T02:04:55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-69.09</v>
      </c>
      <c r="I14" s="32" t="n">
        <v>42</v>
      </c>
      <c r="J14" s="32" t="n">
        <v>4919.31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2026-07-07T02:04:55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-104.09</v>
      </c>
      <c r="I15" s="32" t="n">
        <v>71</v>
      </c>
      <c r="J15" s="32" t="n">
        <v>10089.03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2026-07-07T02:04:55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-82.09</v>
      </c>
      <c r="I16" s="32" t="n">
        <v>102</v>
      </c>
      <c r="J16" s="32" t="n">
        <v>16301.23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2026-07-07T02:04:55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-91.09</v>
      </c>
      <c r="I17" s="32" t="n">
        <v>74</v>
      </c>
      <c r="J17" s="32" t="n">
        <v>8391.76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2026-07-07T02:04:55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-64.09</v>
      </c>
      <c r="I18" s="32" t="n">
        <v>35</v>
      </c>
      <c r="J18" s="32" t="n">
        <v>5208.68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2026-07-07T02:04:55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-94.09</v>
      </c>
      <c r="I19" s="32" t="n">
        <v>78</v>
      </c>
      <c r="J19" s="32" t="n">
        <v>6944.9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2026-07-07T02:04:55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-90.09</v>
      </c>
      <c r="I20" s="32" t="n">
        <v>128</v>
      </c>
      <c r="J20" s="32" t="n">
        <v>13793.35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2026-07-07T02:04:55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-88.09</v>
      </c>
      <c r="I21" s="32" t="n">
        <v>130</v>
      </c>
      <c r="J21" s="32" t="n">
        <v>16687.06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2026-07-07T02:04:55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-102.09</v>
      </c>
      <c r="I22" s="32" t="n">
        <v>78</v>
      </c>
      <c r="J22" s="32" t="n">
        <v>9642.73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2026-07-07T02:04:55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-94.09</v>
      </c>
      <c r="I23" s="32" t="n">
        <v>100</v>
      </c>
      <c r="J23" s="32" t="n">
        <v>13503.98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2026-07-07T02:04:55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-105.09</v>
      </c>
      <c r="I24" s="32" t="n">
        <v>31</v>
      </c>
      <c r="J24" s="32" t="n">
        <v>4293.28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2026-07-07T02:04:55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-84.09</v>
      </c>
      <c r="I25" s="32" t="n">
        <v>79</v>
      </c>
      <c r="J25" s="32" t="n">
        <v>8777.58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2026-07-07T02:04:55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-81.09</v>
      </c>
      <c r="I26" s="32" t="n">
        <v>128</v>
      </c>
      <c r="J26" s="32" t="n">
        <v>15915.4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2026-07-07T02:04:55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-77.09</v>
      </c>
      <c r="I27" s="32" t="n">
        <v>147</v>
      </c>
      <c r="J27" s="32" t="n">
        <v>16783.51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2026-07-07T02:04:55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-81.09</v>
      </c>
      <c r="I28" s="32" t="n">
        <v>89</v>
      </c>
      <c r="J28" s="32" t="n">
        <v>13407.52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2026-07-07T02:04:55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-90.09</v>
      </c>
      <c r="I29" s="32" t="n">
        <v>137</v>
      </c>
      <c r="J29" s="32" t="n">
        <v>15915.4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2026-07-07T02:04:55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-62.09</v>
      </c>
      <c r="I30" s="32" t="n">
        <v>131</v>
      </c>
      <c r="J30" s="32" t="n">
        <v>13407.52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2026-07-07T02:04:55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-94.09</v>
      </c>
      <c r="I31" s="32" t="n">
        <v>151</v>
      </c>
      <c r="J31" s="32" t="n">
        <v>14179.18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2026-07-07T02:04:55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-97.09</v>
      </c>
      <c r="I32" s="32" t="n">
        <v>78</v>
      </c>
      <c r="J32" s="32" t="n">
        <v>8970.5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2026-07-07T02:04:55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-74.09</v>
      </c>
      <c r="I33" s="32" t="n">
        <v>31</v>
      </c>
      <c r="J33" s="32" t="n">
        <v>4822.85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2026-07-07T02:04:55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SZLU7572191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KRPUS</t>
        </is>
      </c>
      <c r="G2" s="30" t="inlineStr">
        <is>
          <t>JPYOK</t>
        </is>
      </c>
      <c r="H2" s="35" t="n">
        <v>1.91</v>
      </c>
      <c r="I2" s="32" t="n">
        <v>30</v>
      </c>
      <c r="J2" s="32" t="n">
        <v>30</v>
      </c>
      <c r="K2" s="36" t="inlineStr">
        <is>
          <t>Warning</t>
        </is>
      </c>
      <c r="L2" s="30" t="n">
        <v>6</v>
      </c>
      <c r="M2" s="30" t="n">
        <v>35</v>
      </c>
      <c r="N2" s="30" t="inlineStr">
        <is>
          <t>2026-07-07T02:04:55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120375.34</v>
      </c>
      <c r="G2" s="39" t="n">
        <v>-80.59999999999999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98807.12</v>
      </c>
      <c r="G3" s="39" t="n">
        <v>-75.90000000000001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1</v>
      </c>
      <c r="E4" s="39" t="n">
        <v>1</v>
      </c>
      <c r="F4" s="41" t="n">
        <v>71234.42999999999</v>
      </c>
      <c r="G4" s="39" t="n">
        <v>-64</v>
      </c>
      <c r="H4" s="39" t="n">
        <v>5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3</v>
      </c>
      <c r="C5" s="40" t="n">
        <v>3</v>
      </c>
      <c r="D5" s="39" t="n">
        <v>0</v>
      </c>
      <c r="E5" s="39" t="n">
        <v>0</v>
      </c>
      <c r="F5" s="41" t="n">
        <v>41765.87</v>
      </c>
      <c r="G5" s="39" t="n">
        <v>-90.09999999999999</v>
      </c>
      <c r="H5" s="39" t="n">
        <v>2</v>
      </c>
      <c r="I5" s="39" t="n">
        <v>1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1</v>
      </c>
      <c r="E2" s="42" t="n">
        <v>0</v>
      </c>
      <c r="F2" s="43" t="n">
        <v>37892.52</v>
      </c>
      <c r="G2" s="43" t="n">
        <v>36</v>
      </c>
      <c r="H2" s="42" t="n">
        <v>28.6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67809.25</v>
      </c>
      <c r="G3" s="45" t="n">
        <v>76.38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226480.99</v>
      </c>
      <c r="G4" s="47" t="n">
        <v>125.47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2026-07-06T18:04:56Z</dcterms:created>
  <dcterms:modified xsi:type="dcterms:W3CDTF">2026-07-06T18:04:56Z</dcterms:modified>
</cp:coreProperties>
</file>