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10:09:52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$339,486</t>
        </is>
      </c>
      <c r="F5" s="8" t="inlineStr">
        <is>
          <t>-80.0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99693.16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79811.92999999999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62605.57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97375.33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-74.76000000000001</v>
      </c>
      <c r="I2" s="32" t="n">
        <v>24</v>
      </c>
      <c r="J2" s="32" t="n">
        <v>5838.86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2026-07-18T18:09:52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-83.76000000000001</v>
      </c>
      <c r="I3" s="32" t="n">
        <v>156</v>
      </c>
      <c r="J3" s="32" t="n">
        <v>17949.09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2026-07-18T18:09:52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-86.76000000000001</v>
      </c>
      <c r="I4" s="32" t="n">
        <v>162</v>
      </c>
      <c r="J4" s="32" t="n">
        <v>17516.59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2026-07-18T18:09:52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-88.76000000000001</v>
      </c>
      <c r="I5" s="32" t="n">
        <v>126</v>
      </c>
      <c r="J5" s="32" t="n">
        <v>18814.11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2026-07-18T18:09:52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-120.76</v>
      </c>
      <c r="I6" s="32" t="n">
        <v>52</v>
      </c>
      <c r="J6" s="32" t="n">
        <v>5864.64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2026-07-18T18:09:52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-83.76000000000001</v>
      </c>
      <c r="I7" s="32" t="n">
        <v>44</v>
      </c>
      <c r="J7" s="32" t="n">
        <v>4000.7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2026-07-18T18:09:52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-82.76000000000001</v>
      </c>
      <c r="I8" s="32" t="n">
        <v>60</v>
      </c>
      <c r="J8" s="32" t="n">
        <v>10163.94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2026-07-18T18:09:52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-101.76</v>
      </c>
      <c r="I9" s="32" t="n">
        <v>59</v>
      </c>
      <c r="J9" s="32" t="n">
        <v>4865.72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2026-07-18T18:09:52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-117.76</v>
      </c>
      <c r="I10" s="32" t="n">
        <v>110</v>
      </c>
      <c r="J10" s="32" t="n">
        <v>8297.68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2026-07-18T18:09:52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-87.76000000000001</v>
      </c>
      <c r="I11" s="32" t="n">
        <v>185</v>
      </c>
      <c r="J11" s="32" t="n">
        <v>17084.08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2026-07-18T18:09:52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-107.76</v>
      </c>
      <c r="I12" s="32" t="n">
        <v>113</v>
      </c>
      <c r="J12" s="32" t="n">
        <v>17949.09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2026-07-18T18:09:52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-80.76000000000001</v>
      </c>
      <c r="I13" s="32" t="n">
        <v>53</v>
      </c>
      <c r="J13" s="32" t="n">
        <v>5514.48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2026-07-18T18:09:52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LB</t>
        </is>
      </c>
      <c r="H14" s="31" t="n">
        <v>-104.76</v>
      </c>
      <c r="I14" s="32" t="n">
        <v>183</v>
      </c>
      <c r="J14" s="32" t="n">
        <v>18165.35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2026-07-18T18:09:52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-85.76000000000001</v>
      </c>
      <c r="I15" s="32" t="n">
        <v>98</v>
      </c>
      <c r="J15" s="32" t="n">
        <v>8433.91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2026-07-18T18:09:52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-102.76</v>
      </c>
      <c r="I16" s="32" t="n">
        <v>95</v>
      </c>
      <c r="J16" s="32" t="n">
        <v>15354.04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2026-07-18T18:09:52</t>
        </is>
      </c>
    </row>
    <row r="17" ht="18" customHeight="1">
      <c r="A17" s="34" t="inlineStr">
        <is>
          <t>HLXU3894706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HKHKG</t>
        </is>
      </c>
      <c r="G17" s="34" t="inlineStr">
        <is>
          <t>USLAX</t>
        </is>
      </c>
      <c r="H17" s="31" t="n">
        <v>-110.76</v>
      </c>
      <c r="I17" s="32" t="n">
        <v>53</v>
      </c>
      <c r="J17" s="32" t="n">
        <v>5369.9</v>
      </c>
      <c r="K17" s="33" t="inlineStr">
        <is>
          <t>Critical</t>
        </is>
      </c>
      <c r="L17" s="34" t="n">
        <v>10</v>
      </c>
      <c r="M17" s="34" t="n">
        <v>21</v>
      </c>
      <c r="N17" s="34" t="inlineStr">
        <is>
          <t>2026-07-18T18:09:52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-75.76000000000001</v>
      </c>
      <c r="I18" s="32" t="n">
        <v>50</v>
      </c>
      <c r="J18" s="32" t="n">
        <v>5838.86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2026-07-18T18:09:52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-93.76000000000001</v>
      </c>
      <c r="I19" s="32" t="n">
        <v>96</v>
      </c>
      <c r="J19" s="32" t="n">
        <v>18273.48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2026-07-18T18:09:52</t>
        </is>
      </c>
    </row>
    <row r="20" ht="18" customHeight="1">
      <c r="A20" s="30" t="inlineStr">
        <is>
          <t>HLXU6378692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YTN</t>
        </is>
      </c>
      <c r="G20" s="30" t="inlineStr">
        <is>
          <t>USLAX</t>
        </is>
      </c>
      <c r="H20" s="31" t="n">
        <v>-115.76</v>
      </c>
      <c r="I20" s="32" t="n">
        <v>108</v>
      </c>
      <c r="J20" s="32" t="n">
        <v>11232.7</v>
      </c>
      <c r="K20" s="33" t="inlineStr">
        <is>
          <t>Critical</t>
        </is>
      </c>
      <c r="L20" s="30" t="n">
        <v>10</v>
      </c>
      <c r="M20" s="30" t="n">
        <v>17</v>
      </c>
      <c r="N20" s="30" t="inlineStr">
        <is>
          <t>2026-07-18T18:09:52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-108.76</v>
      </c>
      <c r="I21" s="32" t="n">
        <v>67</v>
      </c>
      <c r="J21" s="32" t="n">
        <v>10055.82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2026-07-18T18:09:52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-95.76000000000001</v>
      </c>
      <c r="I22" s="32" t="n">
        <v>103</v>
      </c>
      <c r="J22" s="32" t="n">
        <v>9839.559999999999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2026-07-18T18:09:52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-92.76000000000001</v>
      </c>
      <c r="I23" s="32" t="n">
        <v>77</v>
      </c>
      <c r="J23" s="32" t="n">
        <v>15029.66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2026-07-18T18:09:52</t>
        </is>
      </c>
    </row>
    <row r="24" ht="18" customHeight="1">
      <c r="A24" s="30" t="inlineStr">
        <is>
          <t>KKTU7440039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/>
      <c r="E24" s="30" t="inlineStr">
        <is>
          <t>SEA</t>
        </is>
      </c>
      <c r="F24" s="30" t="inlineStr">
        <is>
          <t>TWKHH</t>
        </is>
      </c>
      <c r="G24" s="30" t="inlineStr">
        <is>
          <t>SEA</t>
        </is>
      </c>
      <c r="H24" s="31" t="n">
        <v>-105.76</v>
      </c>
      <c r="I24" s="32" t="n">
        <v>102</v>
      </c>
      <c r="J24" s="32" t="n">
        <v>7785.15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2026-07-18T18:09:52</t>
        </is>
      </c>
    </row>
    <row r="25" ht="18" customHeight="1">
      <c r="A25" s="34" t="inlineStr">
        <is>
          <t>KKTU8049475</t>
        </is>
      </c>
      <c r="B25" s="34" t="inlineStr">
        <is>
          <t>One-Way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1" t="n">
        <v>-101.76</v>
      </c>
      <c r="I25" s="32" t="n">
        <v>155</v>
      </c>
      <c r="J25" s="32" t="n">
        <v>15462.17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2026-07-18T18:09:52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-105.76</v>
      </c>
      <c r="I26" s="32" t="n">
        <v>93</v>
      </c>
      <c r="J26" s="32" t="n">
        <v>15137.79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2026-07-18T18:09:52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-116.76</v>
      </c>
      <c r="I27" s="32" t="n">
        <v>26</v>
      </c>
      <c r="J27" s="32" t="n">
        <v>4771.75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2026-07-18T18:09:52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-92.76000000000001</v>
      </c>
      <c r="I28" s="32" t="n">
        <v>183</v>
      </c>
      <c r="J28" s="32" t="n">
        <v>17840.97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2026-07-18T18:09:52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-85.76000000000001</v>
      </c>
      <c r="I29" s="32" t="n">
        <v>31</v>
      </c>
      <c r="J29" s="32" t="n">
        <v>5406.35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2026-07-18T18:09:52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-105.76</v>
      </c>
      <c r="I30" s="32" t="n">
        <v>179</v>
      </c>
      <c r="J30" s="32" t="n">
        <v>15894.68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2026-07-18T18:09:52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-70.76000000000001</v>
      </c>
      <c r="I31" s="32" t="n">
        <v>39</v>
      </c>
      <c r="J31" s="32" t="n">
        <v>5622.61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2026-07-18T18:09:52</t>
        </is>
      </c>
    </row>
    <row r="32" ht="18" customHeight="1">
      <c r="A32" s="30" t="inlineStr">
        <is>
          <t>NYKU9864878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CNSHA</t>
        </is>
      </c>
      <c r="G32" s="30" t="inlineStr">
        <is>
          <t>USSEA</t>
        </is>
      </c>
      <c r="H32" s="31" t="n">
        <v>-1.76</v>
      </c>
      <c r="I32" s="32" t="n">
        <v>114</v>
      </c>
      <c r="J32" s="32" t="n">
        <v>112.26</v>
      </c>
      <c r="K32" s="33" t="inlineStr">
        <is>
          <t>Critical</t>
        </is>
      </c>
      <c r="L32" s="30" t="n">
        <v>8</v>
      </c>
      <c r="M32" s="30" t="n">
        <v>19</v>
      </c>
      <c r="N32" s="30" t="inlineStr">
        <is>
          <t>2026-07-18T18:09:52</t>
        </is>
      </c>
    </row>
    <row r="33" ht="18" customHeight="1">
      <c r="A33" s="34" t="inlineStr">
        <is>
          <t>GESU1078331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HKHKG</t>
        </is>
      </c>
      <c r="G33" s="34" t="inlineStr">
        <is>
          <t>PHMNL</t>
        </is>
      </c>
      <c r="H33" s="35" t="n">
        <v>14.24</v>
      </c>
      <c r="I33" s="32" t="n">
        <v>57</v>
      </c>
      <c r="J33" s="32" t="n">
        <v>57</v>
      </c>
      <c r="K33" s="36" t="inlineStr">
        <is>
          <t>Safe</t>
        </is>
      </c>
      <c r="L33" s="34" t="n">
        <v>4</v>
      </c>
      <c r="M33" s="34" t="n">
        <v>16</v>
      </c>
      <c r="N33" s="34" t="inlineStr">
        <is>
          <t>2026-07-18T18:09:52</t>
        </is>
      </c>
    </row>
    <row r="34" ht="18" customHeight="1">
      <c r="A34" s="30" t="inlineStr">
        <is>
          <t>COSU9327839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VNSGN</t>
        </is>
      </c>
      <c r="H34" s="35" t="n">
        <v>11.24</v>
      </c>
      <c r="I34" s="32" t="n">
        <v>57</v>
      </c>
      <c r="J34" s="32" t="n">
        <v>57</v>
      </c>
      <c r="K34" s="36" t="inlineStr">
        <is>
          <t>Safe</t>
        </is>
      </c>
      <c r="L34" s="30" t="n">
        <v>4</v>
      </c>
      <c r="M34" s="30" t="n">
        <v>17</v>
      </c>
      <c r="N34" s="30" t="inlineStr">
        <is>
          <t>2026-07-18T18:09:52</t>
        </is>
      </c>
    </row>
    <row r="35" ht="18" customHeight="1">
      <c r="A35" s="34" t="inlineStr">
        <is>
          <t>BMOU2228304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GBFXT</t>
        </is>
      </c>
      <c r="G35" s="34" t="inlineStr">
        <is>
          <t>USBOS</t>
        </is>
      </c>
      <c r="H35" s="35" t="n">
        <v>23.24</v>
      </c>
      <c r="I35" s="32" t="n">
        <v>67</v>
      </c>
      <c r="J35" s="32" t="n">
        <v>67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2026-07-18T18:09:52</t>
        </is>
      </c>
    </row>
    <row r="36" ht="18" customHeight="1">
      <c r="A36" s="30" t="inlineStr">
        <is>
          <t>HJSC5028524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NLRTM</t>
        </is>
      </c>
      <c r="G36" s="30" t="inlineStr">
        <is>
          <t>USNYC</t>
        </is>
      </c>
      <c r="H36" s="35" t="n">
        <v>43.24</v>
      </c>
      <c r="I36" s="32" t="n">
        <v>31</v>
      </c>
      <c r="J36" s="32" t="n">
        <v>31</v>
      </c>
      <c r="K36" s="36" t="inlineStr">
        <is>
          <t>Safe</t>
        </is>
      </c>
      <c r="L36" s="30" t="n">
        <v>1</v>
      </c>
      <c r="M36" s="30" t="n">
        <v>31</v>
      </c>
      <c r="N36" s="30" t="inlineStr">
        <is>
          <t>2026-07-18T18:09:52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-74.76000000000001</v>
      </c>
      <c r="I2" s="32" t="n">
        <v>24</v>
      </c>
      <c r="J2" s="32" t="n">
        <v>5838.86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2026-07-18T18:09:52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-83.76000000000001</v>
      </c>
      <c r="I3" s="32" t="n">
        <v>156</v>
      </c>
      <c r="J3" s="32" t="n">
        <v>17949.09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2026-07-18T18:09:52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-86.76000000000001</v>
      </c>
      <c r="I4" s="32" t="n">
        <v>162</v>
      </c>
      <c r="J4" s="32" t="n">
        <v>17516.59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2026-07-18T18:09:52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-88.76000000000001</v>
      </c>
      <c r="I5" s="32" t="n">
        <v>126</v>
      </c>
      <c r="J5" s="32" t="n">
        <v>18814.11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2026-07-18T18:09:52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-120.76</v>
      </c>
      <c r="I6" s="32" t="n">
        <v>52</v>
      </c>
      <c r="J6" s="32" t="n">
        <v>5864.64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2026-07-18T18:09:52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-83.76000000000001</v>
      </c>
      <c r="I7" s="32" t="n">
        <v>44</v>
      </c>
      <c r="J7" s="32" t="n">
        <v>4000.7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2026-07-18T18:09:52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-82.76000000000001</v>
      </c>
      <c r="I8" s="32" t="n">
        <v>60</v>
      </c>
      <c r="J8" s="32" t="n">
        <v>10163.94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2026-07-18T18:09:52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-101.76</v>
      </c>
      <c r="I9" s="32" t="n">
        <v>59</v>
      </c>
      <c r="J9" s="32" t="n">
        <v>4865.72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2026-07-18T18:09:52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-117.76</v>
      </c>
      <c r="I10" s="32" t="n">
        <v>110</v>
      </c>
      <c r="J10" s="32" t="n">
        <v>8297.68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2026-07-18T18:09:52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-87.76000000000001</v>
      </c>
      <c r="I11" s="32" t="n">
        <v>185</v>
      </c>
      <c r="J11" s="32" t="n">
        <v>17084.08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2026-07-18T18:09:52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-107.76</v>
      </c>
      <c r="I12" s="32" t="n">
        <v>113</v>
      </c>
      <c r="J12" s="32" t="n">
        <v>17949.09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2026-07-18T18:09:52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-80.76000000000001</v>
      </c>
      <c r="I13" s="32" t="n">
        <v>53</v>
      </c>
      <c r="J13" s="32" t="n">
        <v>5514.48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2026-07-18T18:09:52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LB</t>
        </is>
      </c>
      <c r="H14" s="31" t="n">
        <v>-104.76</v>
      </c>
      <c r="I14" s="32" t="n">
        <v>183</v>
      </c>
      <c r="J14" s="32" t="n">
        <v>18165.35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2026-07-18T18:09:52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-85.76000000000001</v>
      </c>
      <c r="I15" s="32" t="n">
        <v>98</v>
      </c>
      <c r="J15" s="32" t="n">
        <v>8433.91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2026-07-18T18:09:52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-102.76</v>
      </c>
      <c r="I16" s="32" t="n">
        <v>95</v>
      </c>
      <c r="J16" s="32" t="n">
        <v>15354.04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2026-07-18T18:09:52</t>
        </is>
      </c>
    </row>
    <row r="17" ht="18" customHeight="1">
      <c r="A17" s="34" t="inlineStr">
        <is>
          <t>HLXU3894706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HKHKG</t>
        </is>
      </c>
      <c r="G17" s="34" t="inlineStr">
        <is>
          <t>USLAX</t>
        </is>
      </c>
      <c r="H17" s="31" t="n">
        <v>-110.76</v>
      </c>
      <c r="I17" s="32" t="n">
        <v>53</v>
      </c>
      <c r="J17" s="32" t="n">
        <v>5369.9</v>
      </c>
      <c r="K17" s="33" t="inlineStr">
        <is>
          <t>Critical</t>
        </is>
      </c>
      <c r="L17" s="34" t="n">
        <v>10</v>
      </c>
      <c r="M17" s="34" t="n">
        <v>21</v>
      </c>
      <c r="N17" s="34" t="inlineStr">
        <is>
          <t>2026-07-18T18:09:52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-75.76000000000001</v>
      </c>
      <c r="I18" s="32" t="n">
        <v>50</v>
      </c>
      <c r="J18" s="32" t="n">
        <v>5838.86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2026-07-18T18:09:52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-93.76000000000001</v>
      </c>
      <c r="I19" s="32" t="n">
        <v>96</v>
      </c>
      <c r="J19" s="32" t="n">
        <v>18273.48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2026-07-18T18:09:52</t>
        </is>
      </c>
    </row>
    <row r="20" ht="18" customHeight="1">
      <c r="A20" s="30" t="inlineStr">
        <is>
          <t>HLXU6378692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YTN</t>
        </is>
      </c>
      <c r="G20" s="30" t="inlineStr">
        <is>
          <t>USLAX</t>
        </is>
      </c>
      <c r="H20" s="31" t="n">
        <v>-115.76</v>
      </c>
      <c r="I20" s="32" t="n">
        <v>108</v>
      </c>
      <c r="J20" s="32" t="n">
        <v>11232.7</v>
      </c>
      <c r="K20" s="33" t="inlineStr">
        <is>
          <t>Critical</t>
        </is>
      </c>
      <c r="L20" s="30" t="n">
        <v>10</v>
      </c>
      <c r="M20" s="30" t="n">
        <v>17</v>
      </c>
      <c r="N20" s="30" t="inlineStr">
        <is>
          <t>2026-07-18T18:09:52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-108.76</v>
      </c>
      <c r="I21" s="32" t="n">
        <v>67</v>
      </c>
      <c r="J21" s="32" t="n">
        <v>10055.82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2026-07-18T18:09:52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-95.76000000000001</v>
      </c>
      <c r="I22" s="32" t="n">
        <v>103</v>
      </c>
      <c r="J22" s="32" t="n">
        <v>9839.559999999999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2026-07-18T18:09:52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-92.76000000000001</v>
      </c>
      <c r="I23" s="32" t="n">
        <v>77</v>
      </c>
      <c r="J23" s="32" t="n">
        <v>15029.66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2026-07-18T18:09:52</t>
        </is>
      </c>
    </row>
    <row r="24" ht="18" customHeight="1">
      <c r="A24" s="30" t="inlineStr">
        <is>
          <t>KKTU7440039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/>
      <c r="E24" s="30" t="inlineStr">
        <is>
          <t>SEA</t>
        </is>
      </c>
      <c r="F24" s="30" t="inlineStr">
        <is>
          <t>TWKHH</t>
        </is>
      </c>
      <c r="G24" s="30" t="inlineStr">
        <is>
          <t>SEA</t>
        </is>
      </c>
      <c r="H24" s="31" t="n">
        <v>-105.76</v>
      </c>
      <c r="I24" s="32" t="n">
        <v>102</v>
      </c>
      <c r="J24" s="32" t="n">
        <v>7785.15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2026-07-18T18:09:52</t>
        </is>
      </c>
    </row>
    <row r="25" ht="18" customHeight="1">
      <c r="A25" s="34" t="inlineStr">
        <is>
          <t>KKTU8049475</t>
        </is>
      </c>
      <c r="B25" s="34" t="inlineStr">
        <is>
          <t>One-Way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1" t="n">
        <v>-101.76</v>
      </c>
      <c r="I25" s="32" t="n">
        <v>155</v>
      </c>
      <c r="J25" s="32" t="n">
        <v>15462.17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2026-07-18T18:09:52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-105.76</v>
      </c>
      <c r="I26" s="32" t="n">
        <v>93</v>
      </c>
      <c r="J26" s="32" t="n">
        <v>15137.79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2026-07-18T18:09:52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-116.76</v>
      </c>
      <c r="I27" s="32" t="n">
        <v>26</v>
      </c>
      <c r="J27" s="32" t="n">
        <v>4771.75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2026-07-18T18:09:52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-92.76000000000001</v>
      </c>
      <c r="I28" s="32" t="n">
        <v>183</v>
      </c>
      <c r="J28" s="32" t="n">
        <v>17840.97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2026-07-18T18:09:52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-85.76000000000001</v>
      </c>
      <c r="I29" s="32" t="n">
        <v>31</v>
      </c>
      <c r="J29" s="32" t="n">
        <v>5406.35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2026-07-18T18:09:52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-105.76</v>
      </c>
      <c r="I30" s="32" t="n">
        <v>179</v>
      </c>
      <c r="J30" s="32" t="n">
        <v>15894.68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2026-07-18T18:09:52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-70.76000000000001</v>
      </c>
      <c r="I31" s="32" t="n">
        <v>39</v>
      </c>
      <c r="J31" s="32" t="n">
        <v>5622.61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2026-07-18T18:09:52</t>
        </is>
      </c>
    </row>
    <row r="32" ht="18" customHeight="1">
      <c r="A32" s="30" t="inlineStr">
        <is>
          <t>NYKU9864878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CNSHA</t>
        </is>
      </c>
      <c r="G32" s="30" t="inlineStr">
        <is>
          <t>USSEA</t>
        </is>
      </c>
      <c r="H32" s="31" t="n">
        <v>-1.76</v>
      </c>
      <c r="I32" s="32" t="n">
        <v>114</v>
      </c>
      <c r="J32" s="32" t="n">
        <v>112.26</v>
      </c>
      <c r="K32" s="33" t="inlineStr">
        <is>
          <t>Critical</t>
        </is>
      </c>
      <c r="L32" s="30" t="n">
        <v>8</v>
      </c>
      <c r="M32" s="30" t="n">
        <v>19</v>
      </c>
      <c r="N32" s="30" t="inlineStr">
        <is>
          <t>2026-07-18T18:09:52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7</v>
      </c>
      <c r="C2" s="38" t="n">
        <v>7</v>
      </c>
      <c r="D2" s="37" t="n">
        <v>0</v>
      </c>
      <c r="E2" s="37" t="n">
        <v>0</v>
      </c>
      <c r="F2" s="39" t="n">
        <v>99693.16</v>
      </c>
      <c r="G2" s="37" t="n">
        <v>-90.3</v>
      </c>
      <c r="H2" s="37" t="n">
        <v>5</v>
      </c>
      <c r="I2" s="37" t="n">
        <v>1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97375.33</v>
      </c>
      <c r="G3" s="37" t="n">
        <v>-93.90000000000001</v>
      </c>
      <c r="H3" s="37" t="n">
        <v>2</v>
      </c>
      <c r="I3" s="37" t="n">
        <v>5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79811.92999999999</v>
      </c>
      <c r="G4" s="37" t="n">
        <v>-71.90000000000001</v>
      </c>
      <c r="H4" s="37" t="n">
        <v>4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62605.57</v>
      </c>
      <c r="G5" s="37" t="n">
        <v>-56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53093.87</v>
      </c>
      <c r="G2" s="41" t="n">
        <v>42</v>
      </c>
      <c r="H2" s="40" t="n">
        <v>27</v>
      </c>
    </row>
    <row r="3" ht="22" customHeight="1">
      <c r="A3" s="42" t="inlineStr">
        <is>
          <t>Master Lease</t>
        </is>
      </c>
      <c r="B3" s="42" t="n">
        <v>11</v>
      </c>
      <c r="C3" s="42" t="n">
        <v>8</v>
      </c>
      <c r="D3" s="42" t="n">
        <v>0</v>
      </c>
      <c r="E3" s="42" t="n">
        <v>3</v>
      </c>
      <c r="F3" s="43" t="n">
        <v>65921.02</v>
      </c>
      <c r="G3" s="43" t="n">
        <v>85.73</v>
      </c>
      <c r="H3" s="42" t="n">
        <v>16.7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220471.1</v>
      </c>
      <c r="G4" s="45" t="n">
        <v>138.69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2026-07-18T10:09:52Z</dcterms:created>
  <dcterms:modified xsi:type="dcterms:W3CDTF">2026-07-18T10:09:53Z</dcterms:modified>
</cp:coreProperties>
</file>