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1" headerRowCount="1">
  <autoFilter ref="A1:N1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19:33:09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10</v>
      </c>
      <c r="C5" s="10" t="n">
        <v>1</v>
      </c>
      <c r="D5" s="11" t="n">
        <v>24</v>
      </c>
      <c r="E5" s="12" t="inlineStr">
        <is>
          <t>$3,624</t>
        </is>
      </c>
      <c r="F5" s="8" t="inlineStr">
        <is>
          <t>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718.55</v>
      </c>
    </row>
    <row r="10" ht="20" customHeight="1">
      <c r="A10" s="19" t="inlineStr">
        <is>
          <t>Intra-Asia</t>
        </is>
      </c>
      <c r="B10" s="19" t="n">
        <v>8</v>
      </c>
      <c r="C10" s="20" t="n">
        <v>2</v>
      </c>
      <c r="D10" s="21" t="n">
        <v>0</v>
      </c>
      <c r="E10" s="22" t="n">
        <v>6</v>
      </c>
      <c r="F10" s="23" t="n">
        <v>454.24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652.23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5</v>
      </c>
      <c r="D12" s="21" t="n">
        <v>1</v>
      </c>
      <c r="E12" s="22" t="n">
        <v>6</v>
      </c>
      <c r="F12" s="23" t="n">
        <v>1799.4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-11.15</v>
      </c>
      <c r="I2" s="32" t="n">
        <v>32</v>
      </c>
      <c r="J2" s="32" t="n">
        <v>441.79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2026-04-04T03:33:09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-10.15</v>
      </c>
      <c r="I3" s="32" t="n">
        <v>71</v>
      </c>
      <c r="J3" s="32" t="n">
        <v>883.04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2026-04-04T03:33:09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-15.15</v>
      </c>
      <c r="I4" s="32" t="n">
        <v>35</v>
      </c>
      <c r="J4" s="32" t="n">
        <v>689.8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2026-04-04T03:33:09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-8.15</v>
      </c>
      <c r="I5" s="32" t="n">
        <v>111</v>
      </c>
      <c r="J5" s="32" t="n">
        <v>718.55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2026-04-04T03:33:09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-5.15</v>
      </c>
      <c r="I6" s="32" t="n">
        <v>38</v>
      </c>
      <c r="J6" s="32" t="n">
        <v>195.06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2026-04-04T03:33:09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-3.15</v>
      </c>
      <c r="I7" s="32" t="n">
        <v>85</v>
      </c>
      <c r="J7" s="32" t="n">
        <v>234.2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2026-04-04T03:33:09</t>
        </is>
      </c>
    </row>
    <row r="8" ht="18" customHeight="1">
      <c r="A8" s="30" t="inlineStr">
        <is>
          <t>MSCU1647198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YOK</t>
        </is>
      </c>
      <c r="F8" s="30" t="inlineStr">
        <is>
          <t>KRPUS</t>
        </is>
      </c>
      <c r="G8" s="30" t="inlineStr">
        <is>
          <t>JPYOK</t>
        </is>
      </c>
      <c r="H8" s="31" t="n">
        <v>-0.15</v>
      </c>
      <c r="I8" s="32" t="n">
        <v>83</v>
      </c>
      <c r="J8" s="32" t="n">
        <v>12.45</v>
      </c>
      <c r="K8" s="33" t="inlineStr">
        <is>
          <t>Critical</t>
        </is>
      </c>
      <c r="L8" s="30" t="n">
        <v>8</v>
      </c>
      <c r="M8" s="30" t="n">
        <v>11</v>
      </c>
      <c r="N8" s="30" t="inlineStr">
        <is>
          <t>2026-04-04T03:33:09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-0.15</v>
      </c>
      <c r="I9" s="32" t="n">
        <v>79</v>
      </c>
      <c r="J9" s="32" t="n">
        <v>11.85</v>
      </c>
      <c r="K9" s="33" t="inlineStr">
        <is>
          <t>Critical</t>
        </is>
      </c>
      <c r="L9" s="34" t="n">
        <v>8</v>
      </c>
      <c r="M9" s="34" t="n">
        <v>15</v>
      </c>
      <c r="N9" s="34" t="inlineStr">
        <is>
          <t>2026-04-04T03:33:09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-0.15</v>
      </c>
      <c r="I10" s="32" t="n">
        <v>131</v>
      </c>
      <c r="J10" s="32" t="n">
        <v>19.65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2026-04-04T03:33:09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-2.15</v>
      </c>
      <c r="I11" s="32" t="n">
        <v>140</v>
      </c>
      <c r="J11" s="32" t="n">
        <v>418.03</v>
      </c>
      <c r="K11" s="33" t="inlineStr">
        <is>
          <t>Critical</t>
        </is>
      </c>
      <c r="L11" s="34" t="n">
        <v>8</v>
      </c>
      <c r="M11" s="34" t="n">
        <v>7</v>
      </c>
      <c r="N11" s="34" t="inlineStr">
        <is>
          <t>2026-04-04T03:33:09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5" t="n">
        <v>0.85</v>
      </c>
      <c r="I12" s="32" t="n">
        <v>144</v>
      </c>
      <c r="J12" s="32" t="n">
        <v>144</v>
      </c>
      <c r="K12" s="36" t="inlineStr">
        <is>
          <t>Warning</t>
        </is>
      </c>
      <c r="L12" s="30" t="n">
        <v>7</v>
      </c>
      <c r="M12" s="30" t="n">
        <v>10</v>
      </c>
      <c r="N12" s="30" t="inlineStr">
        <is>
          <t>2026-04-04T03:33:09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2.85</v>
      </c>
      <c r="I13" s="32" t="n">
        <v>86</v>
      </c>
      <c r="J13" s="32" t="n">
        <v>86</v>
      </c>
      <c r="K13" s="38" t="inlineStr">
        <is>
          <t>Safe</t>
        </is>
      </c>
      <c r="L13" s="34" t="n">
        <v>6</v>
      </c>
      <c r="M13" s="34" t="n">
        <v>13</v>
      </c>
      <c r="N13" s="34" t="inlineStr">
        <is>
          <t>2026-04-04T03:33:09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2.85</v>
      </c>
      <c r="I14" s="32" t="n">
        <v>121</v>
      </c>
      <c r="J14" s="32" t="n">
        <v>121</v>
      </c>
      <c r="K14" s="38" t="inlineStr">
        <is>
          <t>Safe</t>
        </is>
      </c>
      <c r="L14" s="30" t="n">
        <v>6</v>
      </c>
      <c r="M14" s="30" t="n">
        <v>14</v>
      </c>
      <c r="N14" s="30" t="inlineStr">
        <is>
          <t>2026-04-04T03:33:09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7" t="n">
        <v>3.85</v>
      </c>
      <c r="I15" s="32" t="n">
        <v>196</v>
      </c>
      <c r="J15" s="32" t="n">
        <v>196</v>
      </c>
      <c r="K15" s="38" t="inlineStr">
        <is>
          <t>Safe</t>
        </is>
      </c>
      <c r="L15" s="34" t="n">
        <v>5</v>
      </c>
      <c r="M15" s="34" t="n">
        <v>12</v>
      </c>
      <c r="N15" s="34" t="inlineStr">
        <is>
          <t>2026-04-04T03:33:09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7" t="n">
        <v>5.85</v>
      </c>
      <c r="I16" s="32" t="n">
        <v>119</v>
      </c>
      <c r="J16" s="32" t="n">
        <v>119</v>
      </c>
      <c r="K16" s="38" t="inlineStr">
        <is>
          <t>Safe</t>
        </is>
      </c>
      <c r="L16" s="30" t="n">
        <v>5</v>
      </c>
      <c r="M16" s="30" t="n">
        <v>11</v>
      </c>
      <c r="N16" s="30" t="inlineStr">
        <is>
          <t>2026-04-04T03:33:09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3.85</v>
      </c>
      <c r="I17" s="32" t="n">
        <v>130</v>
      </c>
      <c r="J17" s="32" t="n">
        <v>130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2026-04-04T03:33:09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7" t="n">
        <v>3.85</v>
      </c>
      <c r="I18" s="32" t="n">
        <v>37</v>
      </c>
      <c r="J18" s="32" t="n">
        <v>37</v>
      </c>
      <c r="K18" s="38" t="inlineStr">
        <is>
          <t>Safe</t>
        </is>
      </c>
      <c r="L18" s="30" t="n">
        <v>5</v>
      </c>
      <c r="M18" s="30" t="n">
        <v>26</v>
      </c>
      <c r="N18" s="30" t="inlineStr">
        <is>
          <t>2026-04-04T03:33:09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IDPNK</t>
        </is>
      </c>
      <c r="H19" s="37" t="n">
        <v>30.85</v>
      </c>
      <c r="I19" s="32" t="n">
        <v>28</v>
      </c>
      <c r="J19" s="32" t="n">
        <v>28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2026-04-04T03:33:09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9.85</v>
      </c>
      <c r="I20" s="32" t="n">
        <v>115</v>
      </c>
      <c r="J20" s="32" t="n">
        <v>115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2026-04-04T03:33:09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24.85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2026-04-04T03:33:09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21.85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2026-04-04T03:33:09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MYBTU</t>
        </is>
      </c>
      <c r="H23" s="37" t="n">
        <v>19.85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2026-04-04T03:33:09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11.85</v>
      </c>
      <c r="I24" s="32" t="n">
        <v>88</v>
      </c>
      <c r="J24" s="32" t="n">
        <v>88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2026-04-04T03:33:09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12.85</v>
      </c>
      <c r="I25" s="32" t="n">
        <v>88</v>
      </c>
      <c r="J25" s="32" t="n">
        <v>88</v>
      </c>
      <c r="K25" s="38" t="inlineStr">
        <is>
          <t>Safe</t>
        </is>
      </c>
      <c r="L25" s="34" t="n">
        <v>3</v>
      </c>
      <c r="M25" s="34" t="n">
        <v>14</v>
      </c>
      <c r="N25" s="34" t="inlineStr">
        <is>
          <t>2026-04-04T03:33:09</t>
        </is>
      </c>
    </row>
    <row r="26" ht="18" customHeight="1">
      <c r="A26" s="30" t="inlineStr">
        <is>
          <t>APZU6094734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Wan Hai 307</t>
        </is>
      </c>
      <c r="E26" s="30" t="inlineStr">
        <is>
          <t>At Sea (Wan Hai 307)</t>
        </is>
      </c>
      <c r="F26" s="30" t="inlineStr">
        <is>
          <t>KRPUS</t>
        </is>
      </c>
      <c r="G26" s="30" t="inlineStr">
        <is>
          <t>JPYOK</t>
        </is>
      </c>
      <c r="H26" s="37" t="n">
        <v>7.85</v>
      </c>
      <c r="I26" s="32" t="n">
        <v>92</v>
      </c>
      <c r="J26" s="32" t="n">
        <v>92</v>
      </c>
      <c r="K26" s="38" t="inlineStr">
        <is>
          <t>Safe</t>
        </is>
      </c>
      <c r="L26" s="30" t="n">
        <v>2</v>
      </c>
      <c r="M26" s="30" t="n">
        <v>8</v>
      </c>
      <c r="N26" s="30" t="inlineStr">
        <is>
          <t>2026-04-04T03:33:09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12.85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2026-04-04T03:33:09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22.85</v>
      </c>
      <c r="I28" s="32" t="n">
        <v>83</v>
      </c>
      <c r="J28" s="32" t="n">
        <v>83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2026-04-04T03:33:09</t>
        </is>
      </c>
    </row>
    <row r="29" ht="18" customHeight="1">
      <c r="A29" s="34" t="inlineStr">
        <is>
          <t>FCIU7302278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DEHAM</t>
        </is>
      </c>
      <c r="H29" s="37" t="n">
        <v>17.85</v>
      </c>
      <c r="I29" s="32" t="n">
        <v>206</v>
      </c>
      <c r="J29" s="32" t="n">
        <v>206</v>
      </c>
      <c r="K29" s="38" t="inlineStr">
        <is>
          <t>Safe</t>
        </is>
      </c>
      <c r="L29" s="34" t="n">
        <v>2</v>
      </c>
      <c r="M29" s="34" t="n">
        <v>14</v>
      </c>
      <c r="N29" s="34" t="inlineStr">
        <is>
          <t>2026-04-04T03:33:09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21.85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2026-04-04T03:33:09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18.85</v>
      </c>
      <c r="I31" s="32" t="n">
        <v>200</v>
      </c>
      <c r="J31" s="32" t="n">
        <v>200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2026-04-04T03:33:09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19.85</v>
      </c>
      <c r="I32" s="32" t="n">
        <v>72</v>
      </c>
      <c r="J32" s="32" t="n">
        <v>72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2026-04-04T03:33:09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29.85</v>
      </c>
      <c r="I33" s="32" t="n">
        <v>43</v>
      </c>
      <c r="J33" s="32" t="n">
        <v>43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2026-04-04T03:33:09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34.85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2026-04-04T03:33:09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16.85</v>
      </c>
      <c r="I35" s="32" t="n">
        <v>158</v>
      </c>
      <c r="J35" s="32" t="n">
        <v>158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2026-04-04T03:33:09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31.85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2026-04-04T03:33:09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-11.15</v>
      </c>
      <c r="I2" s="32" t="n">
        <v>32</v>
      </c>
      <c r="J2" s="32" t="n">
        <v>441.79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2026-04-04T03:33:09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-10.15</v>
      </c>
      <c r="I3" s="32" t="n">
        <v>71</v>
      </c>
      <c r="J3" s="32" t="n">
        <v>883.04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2026-04-04T03:33:09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-15.15</v>
      </c>
      <c r="I4" s="32" t="n">
        <v>35</v>
      </c>
      <c r="J4" s="32" t="n">
        <v>689.8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2026-04-04T03:33:09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-8.15</v>
      </c>
      <c r="I5" s="32" t="n">
        <v>111</v>
      </c>
      <c r="J5" s="32" t="n">
        <v>718.55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2026-04-04T03:33:09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-5.15</v>
      </c>
      <c r="I6" s="32" t="n">
        <v>38</v>
      </c>
      <c r="J6" s="32" t="n">
        <v>195.06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2026-04-04T03:33:09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-3.15</v>
      </c>
      <c r="I7" s="32" t="n">
        <v>85</v>
      </c>
      <c r="J7" s="32" t="n">
        <v>234.2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2026-04-04T03:33:09</t>
        </is>
      </c>
    </row>
    <row r="8" ht="18" customHeight="1">
      <c r="A8" s="30" t="inlineStr">
        <is>
          <t>MSCU1647198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YOK</t>
        </is>
      </c>
      <c r="F8" s="30" t="inlineStr">
        <is>
          <t>KRPUS</t>
        </is>
      </c>
      <c r="G8" s="30" t="inlineStr">
        <is>
          <t>JPYOK</t>
        </is>
      </c>
      <c r="H8" s="31" t="n">
        <v>-0.15</v>
      </c>
      <c r="I8" s="32" t="n">
        <v>83</v>
      </c>
      <c r="J8" s="32" t="n">
        <v>12.45</v>
      </c>
      <c r="K8" s="33" t="inlineStr">
        <is>
          <t>Critical</t>
        </is>
      </c>
      <c r="L8" s="30" t="n">
        <v>8</v>
      </c>
      <c r="M8" s="30" t="n">
        <v>11</v>
      </c>
      <c r="N8" s="30" t="inlineStr">
        <is>
          <t>2026-04-04T03:33:09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-0.15</v>
      </c>
      <c r="I9" s="32" t="n">
        <v>79</v>
      </c>
      <c r="J9" s="32" t="n">
        <v>11.85</v>
      </c>
      <c r="K9" s="33" t="inlineStr">
        <is>
          <t>Critical</t>
        </is>
      </c>
      <c r="L9" s="34" t="n">
        <v>8</v>
      </c>
      <c r="M9" s="34" t="n">
        <v>15</v>
      </c>
      <c r="N9" s="34" t="inlineStr">
        <is>
          <t>2026-04-04T03:33:09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-0.15</v>
      </c>
      <c r="I10" s="32" t="n">
        <v>131</v>
      </c>
      <c r="J10" s="32" t="n">
        <v>19.65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2026-04-04T03:33:09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-2.15</v>
      </c>
      <c r="I11" s="32" t="n">
        <v>140</v>
      </c>
      <c r="J11" s="32" t="n">
        <v>418.03</v>
      </c>
      <c r="K11" s="33" t="inlineStr">
        <is>
          <t>Critical</t>
        </is>
      </c>
      <c r="L11" s="34" t="n">
        <v>8</v>
      </c>
      <c r="M11" s="34" t="n">
        <v>7</v>
      </c>
      <c r="N11" s="34" t="inlineStr">
        <is>
          <t>2026-04-04T03:33:09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0.85</v>
      </c>
      <c r="I2" s="32" t="n">
        <v>144</v>
      </c>
      <c r="J2" s="32" t="n">
        <v>144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2026-04-04T03:33:09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5</v>
      </c>
      <c r="D2" s="39" t="n">
        <v>1</v>
      </c>
      <c r="E2" s="39" t="n">
        <v>6</v>
      </c>
      <c r="F2" s="41" t="n">
        <v>1799.4</v>
      </c>
      <c r="G2" s="39" t="n">
        <v>4.9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718.55</v>
      </c>
      <c r="G3" s="39" t="n">
        <v>13.4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652.23</v>
      </c>
      <c r="G4" s="39" t="n">
        <v>13.8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8</v>
      </c>
      <c r="C5" s="40" t="n">
        <v>2</v>
      </c>
      <c r="D5" s="39" t="n">
        <v>0</v>
      </c>
      <c r="E5" s="39" t="n">
        <v>6</v>
      </c>
      <c r="F5" s="41" t="n">
        <v>454.24</v>
      </c>
      <c r="G5" s="39" t="n">
        <v>9.4</v>
      </c>
      <c r="H5" s="39" t="n">
        <v>5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1326.65</v>
      </c>
      <c r="G2" s="43" t="n">
        <v>38.2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0</v>
      </c>
      <c r="E3" s="44" t="n">
        <v>4</v>
      </c>
      <c r="F3" s="45" t="n">
        <v>1847.64</v>
      </c>
      <c r="G3" s="45" t="n">
        <v>92.12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3</v>
      </c>
      <c r="D4" s="46" t="n">
        <v>1</v>
      </c>
      <c r="E4" s="46" t="n">
        <v>13</v>
      </c>
      <c r="F4" s="47" t="n">
        <v>450.13</v>
      </c>
      <c r="G4" s="47" t="n">
        <v>146.53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2026-04-03T19:33:09Z</dcterms:created>
  <dcterms:modified xsi:type="dcterms:W3CDTF">2026-04-03T19:33:10Z</dcterms:modified>
</cp:coreProperties>
</file>