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01:50:20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$23,648</t>
        </is>
      </c>
      <c r="F5" s="8" t="inlineStr">
        <is>
          <t>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1</v>
      </c>
      <c r="E9" s="22" t="n">
        <v>7</v>
      </c>
      <c r="F9" s="23" t="n">
        <v>4307.89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3322.02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3051.07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12967.4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-21.41</v>
      </c>
      <c r="I2" s="32" t="n">
        <v>88</v>
      </c>
      <c r="J2" s="32" t="n">
        <v>1457.05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2026-04-13T09:50:20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-8.41</v>
      </c>
      <c r="I3" s="32" t="n">
        <v>180</v>
      </c>
      <c r="J3" s="32" t="n">
        <v>1979.07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2026-04-13T09:50:20</t>
        </is>
      </c>
    </row>
    <row r="4" ht="18" customHeight="1">
      <c r="A4" s="30" t="inlineStr">
        <is>
          <t>FSCU4009486</t>
        </is>
      </c>
      <c r="B4" s="30" t="inlineStr">
        <is>
          <t>One-Way</t>
        </is>
      </c>
      <c r="C4" s="30" t="inlineStr">
        <is>
          <t>Trans-Atlantic</t>
        </is>
      </c>
      <c r="D4" s="30" t="inlineStr"/>
      <c r="E4" s="30" t="inlineStr">
        <is>
          <t>New York, US</t>
        </is>
      </c>
      <c r="F4" s="30" t="inlineStr">
        <is>
          <t>DEHAM</t>
        </is>
      </c>
      <c r="G4" s="30" t="inlineStr">
        <is>
          <t>USNYC</t>
        </is>
      </c>
      <c r="H4" s="31" t="n">
        <v>-11.41</v>
      </c>
      <c r="I4" s="32" t="n">
        <v>153</v>
      </c>
      <c r="J4" s="32" t="n">
        <v>1955.51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2026-04-13T09:50:20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-9.41</v>
      </c>
      <c r="I5" s="32" t="n">
        <v>157</v>
      </c>
      <c r="J5" s="32" t="n">
        <v>1731.69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2026-04-13T09:50:20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-12.41</v>
      </c>
      <c r="I6" s="32" t="n">
        <v>84</v>
      </c>
      <c r="J6" s="32" t="n">
        <v>1095.56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2026-04-13T09:50:20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-17.41</v>
      </c>
      <c r="I7" s="32" t="n">
        <v>86</v>
      </c>
      <c r="J7" s="32" t="n">
        <v>1598.44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2026-04-13T09:50:20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-14.41</v>
      </c>
      <c r="I8" s="32" t="n">
        <v>49</v>
      </c>
      <c r="J8" s="32" t="n">
        <v>648.9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2026-04-13T09:50:20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-19.41</v>
      </c>
      <c r="I9" s="32" t="n">
        <v>100</v>
      </c>
      <c r="J9" s="32" t="n">
        <v>1790.71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2026-04-13T09:50:20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-9.41</v>
      </c>
      <c r="I10" s="32" t="n">
        <v>73</v>
      </c>
      <c r="J10" s="32" t="n">
        <v>1649.23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2026-04-13T09:50:20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-9.41</v>
      </c>
      <c r="I11" s="32" t="n">
        <v>89</v>
      </c>
      <c r="J11" s="32" t="n">
        <v>848.17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2026-04-13T09:50:20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-5.41</v>
      </c>
      <c r="I12" s="32" t="n">
        <v>156</v>
      </c>
      <c r="J12" s="32" t="n">
        <v>1943.73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2026-04-13T09:50:20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-5.41</v>
      </c>
      <c r="I13" s="32" t="n">
        <v>155</v>
      </c>
      <c r="J13" s="32" t="n">
        <v>1684.57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2026-04-13T09:50:20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-6.41</v>
      </c>
      <c r="I14" s="32" t="n">
        <v>95</v>
      </c>
      <c r="J14" s="32" t="n">
        <v>1024.88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2026-04-13T09:50:20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-6.41</v>
      </c>
      <c r="I15" s="32" t="n">
        <v>74</v>
      </c>
      <c r="J15" s="32" t="n">
        <v>1672.79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2026-04-13T09:50:20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-3.41</v>
      </c>
      <c r="I16" s="32" t="n">
        <v>173</v>
      </c>
      <c r="J16" s="32" t="n">
        <v>2037.97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2026-04-13T09:50:20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-5.41</v>
      </c>
      <c r="I17" s="32" t="n">
        <v>53</v>
      </c>
      <c r="J17" s="32" t="n">
        <v>530.11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2026-04-13T09:50:20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5" t="n">
        <v>0.59</v>
      </c>
      <c r="I18" s="32" t="n">
        <v>91</v>
      </c>
      <c r="J18" s="32" t="n">
        <v>91</v>
      </c>
      <c r="K18" s="36" t="inlineStr">
        <is>
          <t>Warning</t>
        </is>
      </c>
      <c r="L18" s="30" t="n">
        <v>7</v>
      </c>
      <c r="M18" s="30" t="n">
        <v>18</v>
      </c>
      <c r="N18" s="30" t="inlineStr">
        <is>
          <t>2026-04-13T09:50:20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7" t="n">
        <v>2.59</v>
      </c>
      <c r="I19" s="32" t="n">
        <v>91</v>
      </c>
      <c r="J19" s="32" t="n">
        <v>91</v>
      </c>
      <c r="K19" s="38" t="inlineStr">
        <is>
          <t>Safe</t>
        </is>
      </c>
      <c r="L19" s="34" t="n">
        <v>6</v>
      </c>
      <c r="M19" s="34" t="n">
        <v>14</v>
      </c>
      <c r="N19" s="34" t="inlineStr">
        <is>
          <t>2026-04-13T09:50:20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3.59</v>
      </c>
      <c r="I20" s="32" t="n">
        <v>86</v>
      </c>
      <c r="J20" s="32" t="n">
        <v>86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2026-04-13T09:50:20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7" t="n">
        <v>3.59</v>
      </c>
      <c r="I21" s="32" t="n">
        <v>164</v>
      </c>
      <c r="J21" s="32" t="n">
        <v>164</v>
      </c>
      <c r="K21" s="38" t="inlineStr">
        <is>
          <t>Safe</t>
        </is>
      </c>
      <c r="L21" s="34" t="n">
        <v>5</v>
      </c>
      <c r="M21" s="34" t="n">
        <v>11</v>
      </c>
      <c r="N21" s="34" t="inlineStr">
        <is>
          <t>2026-04-13T09:50:20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MYBTU</t>
        </is>
      </c>
      <c r="H22" s="37" t="n">
        <v>10.59</v>
      </c>
      <c r="I22" s="32" t="n">
        <v>24</v>
      </c>
      <c r="J22" s="32" t="n">
        <v>24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2026-04-13T09:50:20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21.59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2026-04-13T09:50:20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9.59</v>
      </c>
      <c r="I24" s="32" t="n">
        <v>166</v>
      </c>
      <c r="J24" s="32" t="n">
        <v>166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2026-04-13T09:50:20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YTN</t>
        </is>
      </c>
      <c r="G25" s="34" t="inlineStr">
        <is>
          <t>DEHAM</t>
        </is>
      </c>
      <c r="H25" s="37" t="n">
        <v>12.59</v>
      </c>
      <c r="I25" s="32" t="n">
        <v>46</v>
      </c>
      <c r="J25" s="32" t="n">
        <v>46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2026-04-13T09:50:20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7" t="n">
        <v>13.59</v>
      </c>
      <c r="I26" s="32" t="n">
        <v>92</v>
      </c>
      <c r="J26" s="32" t="n">
        <v>92</v>
      </c>
      <c r="K26" s="38" t="inlineStr">
        <is>
          <t>Safe</t>
        </is>
      </c>
      <c r="L26" s="30" t="n">
        <v>4</v>
      </c>
      <c r="M26" s="30" t="n">
        <v>16</v>
      </c>
      <c r="N26" s="30" t="inlineStr">
        <is>
          <t>2026-04-13T09:50:20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8.59</v>
      </c>
      <c r="I27" s="32" t="n">
        <v>142</v>
      </c>
      <c r="J27" s="32" t="n">
        <v>142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2026-04-13T09:50:20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7" t="n">
        <v>15.59</v>
      </c>
      <c r="I28" s="32" t="n">
        <v>50</v>
      </c>
      <c r="J28" s="32" t="n">
        <v>50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2026-04-13T09:50:20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25.59</v>
      </c>
      <c r="I29" s="32" t="n">
        <v>41</v>
      </c>
      <c r="J29" s="32" t="n">
        <v>41</v>
      </c>
      <c r="K29" s="38" t="inlineStr">
        <is>
          <t>Safe</t>
        </is>
      </c>
      <c r="L29" s="34" t="n">
        <v>4</v>
      </c>
      <c r="M29" s="34" t="n">
        <v>27</v>
      </c>
      <c r="N29" s="34" t="inlineStr">
        <is>
          <t>2026-04-13T09:50:20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20.59</v>
      </c>
      <c r="I30" s="32" t="n">
        <v>45</v>
      </c>
      <c r="J30" s="32" t="n">
        <v>45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2026-04-13T09:50:20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10.59</v>
      </c>
      <c r="I31" s="32" t="n">
        <v>101</v>
      </c>
      <c r="J31" s="32" t="n">
        <v>101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2026-04-13T09:50:20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7" t="n">
        <v>7.59</v>
      </c>
      <c r="I32" s="32" t="n">
        <v>161</v>
      </c>
      <c r="J32" s="32" t="n">
        <v>161</v>
      </c>
      <c r="K32" s="38" t="inlineStr">
        <is>
          <t>Safe</t>
        </is>
      </c>
      <c r="L32" s="30" t="n">
        <v>4</v>
      </c>
      <c r="M32" s="30" t="n">
        <v>11</v>
      </c>
      <c r="N32" s="30" t="inlineStr">
        <is>
          <t>2026-04-13T09:50:20</t>
        </is>
      </c>
    </row>
    <row r="33" ht="18" customHeight="1">
      <c r="A33" s="34" t="inlineStr">
        <is>
          <t>SUDU3705715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TWKHH</t>
        </is>
      </c>
      <c r="G33" s="34" t="inlineStr">
        <is>
          <t>SGSIN</t>
        </is>
      </c>
      <c r="H33" s="37" t="n">
        <v>27.59</v>
      </c>
      <c r="I33" s="32" t="n">
        <v>30</v>
      </c>
      <c r="J33" s="32" t="n">
        <v>30</v>
      </c>
      <c r="K33" s="38" t="inlineStr">
        <is>
          <t>Safe</t>
        </is>
      </c>
      <c r="L33" s="34" t="n">
        <v>3</v>
      </c>
      <c r="M33" s="34" t="n">
        <v>29</v>
      </c>
      <c r="N33" s="34" t="inlineStr">
        <is>
          <t>2026-04-13T09:50:20</t>
        </is>
      </c>
    </row>
    <row r="34" ht="18" customHeight="1">
      <c r="A34" s="30" t="inlineStr">
        <is>
          <t>CLHU4341622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CNYTN</t>
        </is>
      </c>
      <c r="G34" s="30" t="inlineStr">
        <is>
          <t>DEHAM</t>
        </is>
      </c>
      <c r="H34" s="37" t="n">
        <v>27.59</v>
      </c>
      <c r="I34" s="32" t="n">
        <v>157</v>
      </c>
      <c r="J34" s="32" t="n">
        <v>157</v>
      </c>
      <c r="K34" s="38" t="inlineStr">
        <is>
          <t>Safe</t>
        </is>
      </c>
      <c r="L34" s="30" t="n">
        <v>2</v>
      </c>
      <c r="M34" s="30" t="n">
        <v>9</v>
      </c>
      <c r="N34" s="30" t="inlineStr">
        <is>
          <t>2026-04-13T09:50:20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12.59</v>
      </c>
      <c r="I35" s="32" t="n">
        <v>145</v>
      </c>
      <c r="J35" s="32" t="n">
        <v>145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2026-04-13T09:50:20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22.59</v>
      </c>
      <c r="I36" s="32" t="n">
        <v>161</v>
      </c>
      <c r="J36" s="32" t="n">
        <v>161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2026-04-13T09:50:20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-21.41</v>
      </c>
      <c r="I2" s="32" t="n">
        <v>88</v>
      </c>
      <c r="J2" s="32" t="n">
        <v>1457.05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2026-04-13T09:50:20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-8.41</v>
      </c>
      <c r="I3" s="32" t="n">
        <v>180</v>
      </c>
      <c r="J3" s="32" t="n">
        <v>1979.07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2026-04-13T09:50:20</t>
        </is>
      </c>
    </row>
    <row r="4" ht="18" customHeight="1">
      <c r="A4" s="30" t="inlineStr">
        <is>
          <t>FSCU4009486</t>
        </is>
      </c>
      <c r="B4" s="30" t="inlineStr">
        <is>
          <t>One-Way</t>
        </is>
      </c>
      <c r="C4" s="30" t="inlineStr">
        <is>
          <t>Trans-Atlantic</t>
        </is>
      </c>
      <c r="D4" s="30" t="inlineStr"/>
      <c r="E4" s="30" t="inlineStr">
        <is>
          <t>New York, US</t>
        </is>
      </c>
      <c r="F4" s="30" t="inlineStr">
        <is>
          <t>DEHAM</t>
        </is>
      </c>
      <c r="G4" s="30" t="inlineStr">
        <is>
          <t>USNYC</t>
        </is>
      </c>
      <c r="H4" s="31" t="n">
        <v>-11.41</v>
      </c>
      <c r="I4" s="32" t="n">
        <v>153</v>
      </c>
      <c r="J4" s="32" t="n">
        <v>1955.51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2026-04-13T09:50:20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-9.41</v>
      </c>
      <c r="I5" s="32" t="n">
        <v>157</v>
      </c>
      <c r="J5" s="32" t="n">
        <v>1731.69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2026-04-13T09:50:20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-12.41</v>
      </c>
      <c r="I6" s="32" t="n">
        <v>84</v>
      </c>
      <c r="J6" s="32" t="n">
        <v>1095.56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2026-04-13T09:50:20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-17.41</v>
      </c>
      <c r="I7" s="32" t="n">
        <v>86</v>
      </c>
      <c r="J7" s="32" t="n">
        <v>1598.44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2026-04-13T09:50:20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-14.41</v>
      </c>
      <c r="I8" s="32" t="n">
        <v>49</v>
      </c>
      <c r="J8" s="32" t="n">
        <v>648.9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2026-04-13T09:50:20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-19.41</v>
      </c>
      <c r="I9" s="32" t="n">
        <v>100</v>
      </c>
      <c r="J9" s="32" t="n">
        <v>1790.71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2026-04-13T09:50:20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-9.41</v>
      </c>
      <c r="I10" s="32" t="n">
        <v>73</v>
      </c>
      <c r="J10" s="32" t="n">
        <v>1649.23</v>
      </c>
      <c r="K10" s="33" t="inlineStr">
        <is>
          <t>Critical</t>
        </is>
      </c>
      <c r="L10" s="30" t="n">
        <v>10</v>
      </c>
      <c r="M10" s="30" t="n">
        <v>11</v>
      </c>
      <c r="N10" s="30" t="inlineStr">
        <is>
          <t>2026-04-13T09:50:20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-9.41</v>
      </c>
      <c r="I11" s="32" t="n">
        <v>89</v>
      </c>
      <c r="J11" s="32" t="n">
        <v>848.17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2026-04-13T09:50:20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-5.41</v>
      </c>
      <c r="I12" s="32" t="n">
        <v>156</v>
      </c>
      <c r="J12" s="32" t="n">
        <v>1943.73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2026-04-13T09:50:20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-5.41</v>
      </c>
      <c r="I13" s="32" t="n">
        <v>155</v>
      </c>
      <c r="J13" s="32" t="n">
        <v>1684.57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2026-04-13T09:50:20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-6.41</v>
      </c>
      <c r="I14" s="32" t="n">
        <v>95</v>
      </c>
      <c r="J14" s="32" t="n">
        <v>1024.88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2026-04-13T09:50:20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-6.41</v>
      </c>
      <c r="I15" s="32" t="n">
        <v>74</v>
      </c>
      <c r="J15" s="32" t="n">
        <v>1672.79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2026-04-13T09:50:20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-3.41</v>
      </c>
      <c r="I16" s="32" t="n">
        <v>173</v>
      </c>
      <c r="J16" s="32" t="n">
        <v>2037.97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2026-04-13T09:50:20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-5.41</v>
      </c>
      <c r="I17" s="32" t="n">
        <v>53</v>
      </c>
      <c r="J17" s="32" t="n">
        <v>530.11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2026-04-13T09:50:20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0.59</v>
      </c>
      <c r="I2" s="32" t="n">
        <v>91</v>
      </c>
      <c r="J2" s="32" t="n">
        <v>91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2026-04-13T09:50:20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12967.4</v>
      </c>
      <c r="G2" s="39" t="n">
        <v>-4.2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3</v>
      </c>
      <c r="D3" s="39" t="n">
        <v>1</v>
      </c>
      <c r="E3" s="39" t="n">
        <v>7</v>
      </c>
      <c r="F3" s="41" t="n">
        <v>4307.89</v>
      </c>
      <c r="G3" s="39" t="n">
        <v>6.2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0</v>
      </c>
      <c r="E4" s="39" t="n">
        <v>5</v>
      </c>
      <c r="F4" s="41" t="n">
        <v>3322.02</v>
      </c>
      <c r="G4" s="39" t="n">
        <v>7.2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3051.07</v>
      </c>
      <c r="G5" s="39" t="n">
        <v>4.6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1179.01</v>
      </c>
      <c r="G2" s="43" t="n">
        <v>40.33</v>
      </c>
      <c r="H2" s="42" t="n">
        <v>27.3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7814.81</v>
      </c>
      <c r="G3" s="45" t="n">
        <v>91.78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0</v>
      </c>
      <c r="E4" s="46" t="n">
        <v>9</v>
      </c>
      <c r="F4" s="47" t="n">
        <v>14654.56</v>
      </c>
      <c r="G4" s="47" t="n">
        <v>140.82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2026-04-13T01:50:21Z</dcterms:created>
  <dcterms:modified xsi:type="dcterms:W3CDTF">2026-04-13T01:50:21Z</dcterms:modified>
</cp:coreProperties>
</file>