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2026-06-26 06:44:04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$310,971</t>
        </is>
      </c>
      <c r="F5" s="8" t="inlineStr">
        <is>
          <t>-67.2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107357.62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59673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49784.83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94155.99000000001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-52.61</v>
      </c>
      <c r="I2" s="32" t="n">
        <v>35</v>
      </c>
      <c r="J2" s="32" t="n">
        <v>4643.14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2026-06-26T14:44:04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-61.61</v>
      </c>
      <c r="I3" s="32" t="n">
        <v>176</v>
      </c>
      <c r="J3" s="32" t="n">
        <v>14273.37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2026-06-26T14:44:04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-64.61</v>
      </c>
      <c r="I4" s="32" t="n">
        <v>179</v>
      </c>
      <c r="J4" s="32" t="n">
        <v>13929.43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2026-06-26T14:44:04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-98.61</v>
      </c>
      <c r="I5" s="32" t="n">
        <v>41</v>
      </c>
      <c r="J5" s="32" t="n">
        <v>4779.63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2026-06-26T14:44:04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-61.61</v>
      </c>
      <c r="I6" s="32" t="n">
        <v>49</v>
      </c>
      <c r="J6" s="32" t="n">
        <v>3181.41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2026-06-26T14:44:04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-60.61</v>
      </c>
      <c r="I7" s="32" t="n">
        <v>71</v>
      </c>
      <c r="J7" s="32" t="n">
        <v>8082.51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2026-06-26T14:44:04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-79.61</v>
      </c>
      <c r="I8" s="32" t="n">
        <v>37</v>
      </c>
      <c r="J8" s="32" t="n">
        <v>3869.29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2026-06-26T14:44:04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-95.61</v>
      </c>
      <c r="I9" s="32" t="n">
        <v>87</v>
      </c>
      <c r="J9" s="32" t="n">
        <v>6725.54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2026-06-26T14:44:04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-65.61</v>
      </c>
      <c r="I10" s="32" t="n">
        <v>181</v>
      </c>
      <c r="J10" s="32" t="n">
        <v>13585.5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2026-06-26T14:44:04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-85.61</v>
      </c>
      <c r="I11" s="32" t="n">
        <v>123</v>
      </c>
      <c r="J11" s="32" t="n">
        <v>14273.37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2026-06-26T14:44:04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-82.61</v>
      </c>
      <c r="I12" s="32" t="n">
        <v>139</v>
      </c>
      <c r="J12" s="32" t="n">
        <v>14445.34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2026-06-26T14:44:04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-63.61</v>
      </c>
      <c r="I13" s="32" t="n">
        <v>68</v>
      </c>
      <c r="J13" s="32" t="n">
        <v>6706.76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2026-06-26T14:44:04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-80.61</v>
      </c>
      <c r="I14" s="32" t="n">
        <v>107</v>
      </c>
      <c r="J14" s="32" t="n">
        <v>12209.75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2026-06-26T14:44:04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-88.61</v>
      </c>
      <c r="I15" s="32" t="n">
        <v>40</v>
      </c>
      <c r="J15" s="32" t="n">
        <v>4284.89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2026-06-26T14:44:04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-58.61</v>
      </c>
      <c r="I16" s="32" t="n">
        <v>40</v>
      </c>
      <c r="J16" s="32" t="n">
        <v>4385.19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2026-06-26T14:44:04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-93.61</v>
      </c>
      <c r="I17" s="32" t="n">
        <v>72</v>
      </c>
      <c r="J17" s="32" t="n">
        <v>9062.700000000001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2026-06-26T14:44:04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-71.61</v>
      </c>
      <c r="I18" s="32" t="n">
        <v>98</v>
      </c>
      <c r="J18" s="32" t="n">
        <v>14531.32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2026-06-26T14:44:04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-80.61</v>
      </c>
      <c r="I19" s="32" t="n">
        <v>108</v>
      </c>
      <c r="J19" s="32" t="n">
        <v>7480.62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2026-06-26T14:44:04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OAK</t>
        </is>
      </c>
      <c r="H20" s="31" t="n">
        <v>-53.61</v>
      </c>
      <c r="I20" s="32" t="n">
        <v>39</v>
      </c>
      <c r="J20" s="32" t="n">
        <v>4643.14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2026-06-26T14:44:04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</t>
        </is>
      </c>
      <c r="F21" s="34" t="inlineStr">
        <is>
          <t>TWKHH</t>
        </is>
      </c>
      <c r="G21" s="34" t="inlineStr">
        <is>
          <t>SEA</t>
        </is>
      </c>
      <c r="H21" s="31" t="n">
        <v>-83.61</v>
      </c>
      <c r="I21" s="32" t="n">
        <v>70</v>
      </c>
      <c r="J21" s="32" t="n">
        <v>6190.86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2026-06-26T14:44:04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-79.61</v>
      </c>
      <c r="I22" s="32" t="n">
        <v>187</v>
      </c>
      <c r="J22" s="32" t="n">
        <v>12295.73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2026-06-26T14:44:04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-77.61</v>
      </c>
      <c r="I23" s="32" t="n">
        <v>126</v>
      </c>
      <c r="J23" s="32" t="n">
        <v>14875.26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2026-06-26T14:44:04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-91.61</v>
      </c>
      <c r="I24" s="32" t="n">
        <v>103</v>
      </c>
      <c r="J24" s="32" t="n">
        <v>8647.809999999999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2026-06-26T14:44:04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YOK</t>
        </is>
      </c>
      <c r="H25" s="31" t="n">
        <v>-83.61</v>
      </c>
      <c r="I25" s="32" t="n">
        <v>99</v>
      </c>
      <c r="J25" s="32" t="n">
        <v>12037.78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2026-06-26T14:44:04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-70.61</v>
      </c>
      <c r="I26" s="32" t="n">
        <v>184</v>
      </c>
      <c r="J26" s="32" t="n">
        <v>14187.39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2026-06-26T14:44:04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-70.61</v>
      </c>
      <c r="I27" s="32" t="n">
        <v>98</v>
      </c>
      <c r="J27" s="32" t="n">
        <v>11951.8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2026-06-26T14:44:04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-73.61</v>
      </c>
      <c r="I28" s="32" t="n">
        <v>97</v>
      </c>
      <c r="J28" s="32" t="n">
        <v>7824.56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2026-06-26T14:44:04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BOS</t>
        </is>
      </c>
      <c r="H29" s="31" t="n">
        <v>-86.61</v>
      </c>
      <c r="I29" s="32" t="n">
        <v>72</v>
      </c>
      <c r="J29" s="32" t="n">
        <v>7996.53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2026-06-26T14:44:04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-51.61</v>
      </c>
      <c r="I30" s="32" t="n">
        <v>185</v>
      </c>
      <c r="J30" s="32" t="n">
        <v>11951.8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2026-06-26T14:44:04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-48.61</v>
      </c>
      <c r="I31" s="32" t="n">
        <v>37</v>
      </c>
      <c r="J31" s="32" t="n">
        <v>4471.18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2026-06-26T14:44:04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ESBCN</t>
        </is>
      </c>
      <c r="G32" s="30" t="inlineStr">
        <is>
          <t>USNYC</t>
        </is>
      </c>
      <c r="H32" s="31" t="n">
        <v>-66.61</v>
      </c>
      <c r="I32" s="32" t="n">
        <v>116</v>
      </c>
      <c r="J32" s="32" t="n">
        <v>14961.24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2026-06-26T14:44:04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-79.61</v>
      </c>
      <c r="I33" s="32" t="n">
        <v>123</v>
      </c>
      <c r="J33" s="32" t="n">
        <v>14187.39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2026-06-26T14:44:04</t>
        </is>
      </c>
    </row>
    <row r="34" ht="18" customHeight="1">
      <c r="A34" s="30" t="inlineStr">
        <is>
          <t>ZIMU8619618</t>
        </is>
      </c>
      <c r="B34" s="30" t="inlineStr">
        <is>
          <t>Long-Term</t>
        </is>
      </c>
      <c r="C34" s="30" t="inlineStr">
        <is>
          <t>Intra-Asia</t>
        </is>
      </c>
      <c r="D34" s="30" t="inlineStr"/>
      <c r="E34" s="30" t="inlineStr">
        <is>
          <t>BTU</t>
        </is>
      </c>
      <c r="F34" s="30" t="inlineStr">
        <is>
          <t>SGSIN</t>
        </is>
      </c>
      <c r="G34" s="30" t="inlineStr">
        <is>
          <t>MYBTU</t>
        </is>
      </c>
      <c r="H34" s="31" t="n">
        <v>-63.61</v>
      </c>
      <c r="I34" s="32" t="n">
        <v>32</v>
      </c>
      <c r="J34" s="32" t="n">
        <v>4299.21</v>
      </c>
      <c r="K34" s="33" t="inlineStr">
        <is>
          <t>Critical</t>
        </is>
      </c>
      <c r="L34" s="30" t="n">
        <v>10</v>
      </c>
      <c r="M34" s="30" t="n">
        <v>32</v>
      </c>
      <c r="N34" s="30" t="inlineStr">
        <is>
          <t>2026-06-26T14:44:04</t>
        </is>
      </c>
    </row>
    <row r="35" ht="18" customHeight="1">
      <c r="A35" s="34" t="inlineStr">
        <is>
          <t>MEDU7582897</t>
        </is>
      </c>
      <c r="B35" s="34" t="inlineStr">
        <is>
          <t>Long-Term</t>
        </is>
      </c>
      <c r="C35" s="34" t="inlineStr">
        <is>
          <t>Asia-Europe</t>
        </is>
      </c>
      <c r="D35" s="34" t="inlineStr">
        <is>
          <t>Ever Alot</t>
        </is>
      </c>
      <c r="E35" s="34" t="inlineStr">
        <is>
          <t>At Sea (Ever Alot)</t>
        </is>
      </c>
      <c r="F35" s="34" t="inlineStr">
        <is>
          <t>CNSHA</t>
        </is>
      </c>
      <c r="G35" s="34" t="inlineStr">
        <is>
          <t>DEHAM</t>
        </is>
      </c>
      <c r="H35" s="35" t="n">
        <v>29.39</v>
      </c>
      <c r="I35" s="32" t="n">
        <v>46</v>
      </c>
      <c r="J35" s="32" t="n">
        <v>46</v>
      </c>
      <c r="K35" s="36" t="inlineStr">
        <is>
          <t>Safe</t>
        </is>
      </c>
      <c r="L35" s="34" t="n">
        <v>4</v>
      </c>
      <c r="M35" s="34" t="n">
        <v>35</v>
      </c>
      <c r="N35" s="34" t="inlineStr">
        <is>
          <t>2026-06-26T14:44:04</t>
        </is>
      </c>
    </row>
    <row r="36" ht="18" customHeight="1">
      <c r="A36" s="30" t="inlineStr">
        <is>
          <t>NYKU8572961</t>
        </is>
      </c>
      <c r="B36" s="30" t="inlineStr">
        <is>
          <t>Long-Term</t>
        </is>
      </c>
      <c r="C36" s="30" t="inlineStr">
        <is>
          <t>Trans-Atlantic</t>
        </is>
      </c>
      <c r="D36" s="30" t="inlineStr">
        <is>
          <t>Wan Hai 307</t>
        </is>
      </c>
      <c r="E36" s="30" t="inlineStr">
        <is>
          <t>At Sea (Wan Hai 307)</t>
        </is>
      </c>
      <c r="F36" s="30" t="inlineStr">
        <is>
          <t>BCN</t>
        </is>
      </c>
      <c r="G36" s="30" t="inlineStr">
        <is>
          <t>USNYC</t>
        </is>
      </c>
      <c r="H36" s="35" t="n">
        <v>46.39</v>
      </c>
      <c r="I36" s="32" t="n">
        <v>31</v>
      </c>
      <c r="J36" s="32" t="n">
        <v>31</v>
      </c>
      <c r="K36" s="36" t="inlineStr">
        <is>
          <t>Safe</t>
        </is>
      </c>
      <c r="L36" s="30" t="n">
        <v>1</v>
      </c>
      <c r="M36" s="30" t="n">
        <v>35</v>
      </c>
      <c r="N36" s="30" t="inlineStr">
        <is>
          <t>2026-06-26T14:44:04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-52.61</v>
      </c>
      <c r="I2" s="32" t="n">
        <v>35</v>
      </c>
      <c r="J2" s="32" t="n">
        <v>4643.14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2026-06-26T14:44:04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-61.61</v>
      </c>
      <c r="I3" s="32" t="n">
        <v>176</v>
      </c>
      <c r="J3" s="32" t="n">
        <v>14273.37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2026-06-26T14:44:04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-64.61</v>
      </c>
      <c r="I4" s="32" t="n">
        <v>179</v>
      </c>
      <c r="J4" s="32" t="n">
        <v>13929.43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2026-06-26T14:44:04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-98.61</v>
      </c>
      <c r="I5" s="32" t="n">
        <v>41</v>
      </c>
      <c r="J5" s="32" t="n">
        <v>4779.63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2026-06-26T14:44:04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-61.61</v>
      </c>
      <c r="I6" s="32" t="n">
        <v>49</v>
      </c>
      <c r="J6" s="32" t="n">
        <v>3181.41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2026-06-26T14:44:04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-60.61</v>
      </c>
      <c r="I7" s="32" t="n">
        <v>71</v>
      </c>
      <c r="J7" s="32" t="n">
        <v>8082.51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2026-06-26T14:44:04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-79.61</v>
      </c>
      <c r="I8" s="32" t="n">
        <v>37</v>
      </c>
      <c r="J8" s="32" t="n">
        <v>3869.29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2026-06-26T14:44:04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-95.61</v>
      </c>
      <c r="I9" s="32" t="n">
        <v>87</v>
      </c>
      <c r="J9" s="32" t="n">
        <v>6725.54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2026-06-26T14:44:04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-65.61</v>
      </c>
      <c r="I10" s="32" t="n">
        <v>181</v>
      </c>
      <c r="J10" s="32" t="n">
        <v>13585.5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2026-06-26T14:44:04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-85.61</v>
      </c>
      <c r="I11" s="32" t="n">
        <v>123</v>
      </c>
      <c r="J11" s="32" t="n">
        <v>14273.37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2026-06-26T14:44:04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-82.61</v>
      </c>
      <c r="I12" s="32" t="n">
        <v>139</v>
      </c>
      <c r="J12" s="32" t="n">
        <v>14445.34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2026-06-26T14:44:04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-63.61</v>
      </c>
      <c r="I13" s="32" t="n">
        <v>68</v>
      </c>
      <c r="J13" s="32" t="n">
        <v>6706.76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2026-06-26T14:44:04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-80.61</v>
      </c>
      <c r="I14" s="32" t="n">
        <v>107</v>
      </c>
      <c r="J14" s="32" t="n">
        <v>12209.75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2026-06-26T14:44:04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-88.61</v>
      </c>
      <c r="I15" s="32" t="n">
        <v>40</v>
      </c>
      <c r="J15" s="32" t="n">
        <v>4284.89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2026-06-26T14:44:04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-58.61</v>
      </c>
      <c r="I16" s="32" t="n">
        <v>40</v>
      </c>
      <c r="J16" s="32" t="n">
        <v>4385.19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2026-06-26T14:44:04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-93.61</v>
      </c>
      <c r="I17" s="32" t="n">
        <v>72</v>
      </c>
      <c r="J17" s="32" t="n">
        <v>9062.700000000001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2026-06-26T14:44:04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-71.61</v>
      </c>
      <c r="I18" s="32" t="n">
        <v>98</v>
      </c>
      <c r="J18" s="32" t="n">
        <v>14531.32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2026-06-26T14:44:04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-80.61</v>
      </c>
      <c r="I19" s="32" t="n">
        <v>108</v>
      </c>
      <c r="J19" s="32" t="n">
        <v>7480.62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2026-06-26T14:44:04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OAK</t>
        </is>
      </c>
      <c r="H20" s="31" t="n">
        <v>-53.61</v>
      </c>
      <c r="I20" s="32" t="n">
        <v>39</v>
      </c>
      <c r="J20" s="32" t="n">
        <v>4643.14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2026-06-26T14:44:04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</t>
        </is>
      </c>
      <c r="F21" s="34" t="inlineStr">
        <is>
          <t>TWKHH</t>
        </is>
      </c>
      <c r="G21" s="34" t="inlineStr">
        <is>
          <t>SEA</t>
        </is>
      </c>
      <c r="H21" s="31" t="n">
        <v>-83.61</v>
      </c>
      <c r="I21" s="32" t="n">
        <v>70</v>
      </c>
      <c r="J21" s="32" t="n">
        <v>6190.86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2026-06-26T14:44:04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-79.61</v>
      </c>
      <c r="I22" s="32" t="n">
        <v>187</v>
      </c>
      <c r="J22" s="32" t="n">
        <v>12295.73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2026-06-26T14:44:04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-77.61</v>
      </c>
      <c r="I23" s="32" t="n">
        <v>126</v>
      </c>
      <c r="J23" s="32" t="n">
        <v>14875.26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2026-06-26T14:44:04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-91.61</v>
      </c>
      <c r="I24" s="32" t="n">
        <v>103</v>
      </c>
      <c r="J24" s="32" t="n">
        <v>8647.809999999999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2026-06-26T14:44:04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YOK</t>
        </is>
      </c>
      <c r="H25" s="31" t="n">
        <v>-83.61</v>
      </c>
      <c r="I25" s="32" t="n">
        <v>99</v>
      </c>
      <c r="J25" s="32" t="n">
        <v>12037.78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2026-06-26T14:44:04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-70.61</v>
      </c>
      <c r="I26" s="32" t="n">
        <v>184</v>
      </c>
      <c r="J26" s="32" t="n">
        <v>14187.39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2026-06-26T14:44:04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-70.61</v>
      </c>
      <c r="I27" s="32" t="n">
        <v>98</v>
      </c>
      <c r="J27" s="32" t="n">
        <v>11951.8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2026-06-26T14:44:04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-73.61</v>
      </c>
      <c r="I28" s="32" t="n">
        <v>97</v>
      </c>
      <c r="J28" s="32" t="n">
        <v>7824.56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2026-06-26T14:44:04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BOS</t>
        </is>
      </c>
      <c r="H29" s="31" t="n">
        <v>-86.61</v>
      </c>
      <c r="I29" s="32" t="n">
        <v>72</v>
      </c>
      <c r="J29" s="32" t="n">
        <v>7996.53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2026-06-26T14:44:04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-51.61</v>
      </c>
      <c r="I30" s="32" t="n">
        <v>185</v>
      </c>
      <c r="J30" s="32" t="n">
        <v>11951.8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2026-06-26T14:44:04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-48.61</v>
      </c>
      <c r="I31" s="32" t="n">
        <v>37</v>
      </c>
      <c r="J31" s="32" t="n">
        <v>4471.18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2026-06-26T14:44:04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ESBCN</t>
        </is>
      </c>
      <c r="G32" s="30" t="inlineStr">
        <is>
          <t>USNYC</t>
        </is>
      </c>
      <c r="H32" s="31" t="n">
        <v>-66.61</v>
      </c>
      <c r="I32" s="32" t="n">
        <v>116</v>
      </c>
      <c r="J32" s="32" t="n">
        <v>14961.24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2026-06-26T14:44:04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-79.61</v>
      </c>
      <c r="I33" s="32" t="n">
        <v>123</v>
      </c>
      <c r="J33" s="32" t="n">
        <v>14187.39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2026-06-26T14:44:04</t>
        </is>
      </c>
    </row>
    <row r="34" ht="18" customHeight="1">
      <c r="A34" s="30" t="inlineStr">
        <is>
          <t>ZIMU8619618</t>
        </is>
      </c>
      <c r="B34" s="30" t="inlineStr">
        <is>
          <t>Long-Term</t>
        </is>
      </c>
      <c r="C34" s="30" t="inlineStr">
        <is>
          <t>Intra-Asia</t>
        </is>
      </c>
      <c r="D34" s="30" t="inlineStr"/>
      <c r="E34" s="30" t="inlineStr">
        <is>
          <t>BTU</t>
        </is>
      </c>
      <c r="F34" s="30" t="inlineStr">
        <is>
          <t>SGSIN</t>
        </is>
      </c>
      <c r="G34" s="30" t="inlineStr">
        <is>
          <t>MYBTU</t>
        </is>
      </c>
      <c r="H34" s="31" t="n">
        <v>-63.61</v>
      </c>
      <c r="I34" s="32" t="n">
        <v>32</v>
      </c>
      <c r="J34" s="32" t="n">
        <v>4299.21</v>
      </c>
      <c r="K34" s="33" t="inlineStr">
        <is>
          <t>Critical</t>
        </is>
      </c>
      <c r="L34" s="30" t="n">
        <v>10</v>
      </c>
      <c r="M34" s="30" t="n">
        <v>32</v>
      </c>
      <c r="N34" s="30" t="inlineStr">
        <is>
          <t>2026-06-26T14:44:04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10</v>
      </c>
      <c r="D2" s="37" t="n">
        <v>0</v>
      </c>
      <c r="E2" s="37" t="n">
        <v>1</v>
      </c>
      <c r="F2" s="39" t="n">
        <v>107357.62</v>
      </c>
      <c r="G2" s="37" t="n">
        <v>-61.1</v>
      </c>
      <c r="H2" s="37" t="n">
        <v>6</v>
      </c>
      <c r="I2" s="37" t="n">
        <v>3</v>
      </c>
      <c r="J2" s="37" t="n">
        <v>2</v>
      </c>
    </row>
    <row r="3" ht="20" customHeight="1">
      <c r="A3" s="37" t="inlineStr">
        <is>
          <t>Trans-Pacific</t>
        </is>
      </c>
      <c r="B3" s="37" t="n">
        <v>12</v>
      </c>
      <c r="C3" s="38" t="n">
        <v>12</v>
      </c>
      <c r="D3" s="37" t="n">
        <v>0</v>
      </c>
      <c r="E3" s="37" t="n">
        <v>0</v>
      </c>
      <c r="F3" s="39" t="n">
        <v>94155.99000000001</v>
      </c>
      <c r="G3" s="37" t="n">
        <v>-79.59999999999999</v>
      </c>
      <c r="H3" s="37" t="n">
        <v>3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59673</v>
      </c>
      <c r="G4" s="37" t="n">
        <v>-70.40000000000001</v>
      </c>
      <c r="H4" s="37" t="n">
        <v>4</v>
      </c>
      <c r="I4" s="37" t="n">
        <v>0</v>
      </c>
      <c r="J4" s="37" t="n">
        <v>2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49784.83</v>
      </c>
      <c r="G5" s="37" t="n">
        <v>-50.3</v>
      </c>
      <c r="H5" s="37" t="n">
        <v>2</v>
      </c>
      <c r="I5" s="37" t="n">
        <v>2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9</v>
      </c>
      <c r="D2" s="40" t="n">
        <v>0</v>
      </c>
      <c r="E2" s="40" t="n">
        <v>2</v>
      </c>
      <c r="F2" s="41" t="n">
        <v>38557.08</v>
      </c>
      <c r="G2" s="41" t="n">
        <v>38.82</v>
      </c>
      <c r="H2" s="40" t="n">
        <v>28.3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68717.89</v>
      </c>
      <c r="G3" s="43" t="n">
        <v>83.11</v>
      </c>
      <c r="H3" s="42" t="n">
        <v>16.2</v>
      </c>
    </row>
    <row r="4" ht="22" customHeight="1">
      <c r="A4" s="44" t="inlineStr">
        <is>
          <t>One-Way</t>
        </is>
      </c>
      <c r="B4" s="44" t="n">
        <v>15</v>
      </c>
      <c r="C4" s="44" t="n">
        <v>15</v>
      </c>
      <c r="D4" s="44" t="n">
        <v>0</v>
      </c>
      <c r="E4" s="44" t="n">
        <v>0</v>
      </c>
      <c r="F4" s="45" t="n">
        <v>203696.47</v>
      </c>
      <c r="G4" s="45" t="n">
        <v>141.4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2026-06-26T06:44:04Z</dcterms:created>
  <dcterms:modified xsi:type="dcterms:W3CDTF">2026-06-26T06:44:04Z</dcterms:modified>
</cp:coreProperties>
</file>