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2026-04-10 19:37:28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0</v>
      </c>
      <c r="D5" s="11" t="n">
        <v>18</v>
      </c>
      <c r="E5" s="12" t="inlineStr">
        <is>
          <t>$19,653</t>
        </is>
      </c>
      <c r="F5" s="8" t="inlineStr">
        <is>
          <t>3.3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3</v>
      </c>
      <c r="D9" s="21" t="n">
        <v>0</v>
      </c>
      <c r="E9" s="22" t="n">
        <v>8</v>
      </c>
      <c r="F9" s="23" t="n">
        <v>3573.73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3413.9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2466.01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10199.2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-9.15</v>
      </c>
      <c r="I2" s="32" t="n">
        <v>167</v>
      </c>
      <c r="J2" s="32" t="n">
        <v>1580.53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2026-04-11T03:37:28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-19.15</v>
      </c>
      <c r="I3" s="32" t="n">
        <v>69</v>
      </c>
      <c r="J3" s="32" t="n">
        <v>1296.67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2026-04-11T03:37:28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-22.15</v>
      </c>
      <c r="I4" s="32" t="n">
        <v>36</v>
      </c>
      <c r="J4" s="32" t="n">
        <v>1032.95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2026-04-11T03:37:28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OAK</t>
        </is>
      </c>
      <c r="H5" s="31" t="n">
        <v>-7.15</v>
      </c>
      <c r="I5" s="32" t="n">
        <v>116</v>
      </c>
      <c r="J5" s="32" t="n">
        <v>1399.62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2026-04-11T03:37:28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-10.15</v>
      </c>
      <c r="I6" s="32" t="n">
        <v>86</v>
      </c>
      <c r="J6" s="32" t="n">
        <v>885.48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2026-04-11T03:37:28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Yokohama, JP</t>
        </is>
      </c>
      <c r="F7" s="34" t="inlineStr">
        <is>
          <t>KRPUS</t>
        </is>
      </c>
      <c r="G7" s="34" t="inlineStr">
        <is>
          <t>JPYOK</t>
        </is>
      </c>
      <c r="H7" s="31" t="n">
        <v>-7.15</v>
      </c>
      <c r="I7" s="32" t="n">
        <v>76</v>
      </c>
      <c r="J7" s="32" t="n">
        <v>1332.97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2026-04-11T03:37:28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-12.15</v>
      </c>
      <c r="I8" s="32" t="n">
        <v>33</v>
      </c>
      <c r="J8" s="32" t="n">
        <v>538.21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2026-04-11T03:37:28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USSEA</t>
        </is>
      </c>
      <c r="H9" s="31" t="n">
        <v>-7.15</v>
      </c>
      <c r="I9" s="32" t="n">
        <v>71</v>
      </c>
      <c r="J9" s="32" t="n">
        <v>685.53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2026-04-11T03:37:28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-18.15</v>
      </c>
      <c r="I10" s="32" t="n">
        <v>23</v>
      </c>
      <c r="J10" s="32" t="n">
        <v>728.91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2026-04-11T03:37:28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-15.15</v>
      </c>
      <c r="I11" s="32" t="n">
        <v>107</v>
      </c>
      <c r="J11" s="32" t="n">
        <v>1383.84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2026-04-11T03:37:28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CNSHA</t>
        </is>
      </c>
      <c r="G12" s="30" t="inlineStr">
        <is>
          <t>USLONG</t>
        </is>
      </c>
      <c r="H12" s="31" t="n">
        <v>-3.15</v>
      </c>
      <c r="I12" s="32" t="n">
        <v>115</v>
      </c>
      <c r="J12" s="32" t="n">
        <v>1571.01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2026-04-11T03:37:28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-4.15</v>
      </c>
      <c r="I13" s="32" t="n">
        <v>79</v>
      </c>
      <c r="J13" s="32" t="n">
        <v>1352.02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2026-04-11T03:37:28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-4.15</v>
      </c>
      <c r="I14" s="32" t="n">
        <v>113</v>
      </c>
      <c r="J14" s="32" t="n">
        <v>828.35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2026-04-11T03:37:28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-6.15</v>
      </c>
      <c r="I15" s="32" t="n">
        <v>111</v>
      </c>
      <c r="J15" s="32" t="n">
        <v>1599.57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2026-04-11T03:37:28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-3.15</v>
      </c>
      <c r="I16" s="32" t="n">
        <v>201</v>
      </c>
      <c r="J16" s="32" t="n">
        <v>1361.54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2026-04-11T03:37:28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-3.15</v>
      </c>
      <c r="I17" s="32" t="n">
        <v>35</v>
      </c>
      <c r="J17" s="32" t="n">
        <v>428.46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2026-04-11T03:37:28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-1.15</v>
      </c>
      <c r="I18" s="32" t="n">
        <v>120</v>
      </c>
      <c r="J18" s="32" t="n">
        <v>1647.18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2026-04-11T03:37:28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2.85</v>
      </c>
      <c r="I19" s="32" t="n">
        <v>105</v>
      </c>
      <c r="J19" s="32" t="n">
        <v>105</v>
      </c>
      <c r="K19" s="36" t="inlineStr">
        <is>
          <t>Safe</t>
        </is>
      </c>
      <c r="L19" s="34" t="n">
        <v>6</v>
      </c>
      <c r="M19" s="34" t="n">
        <v>18</v>
      </c>
      <c r="N19" s="34" t="inlineStr">
        <is>
          <t>2026-04-11T03:37:28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5" t="n">
        <v>5.85</v>
      </c>
      <c r="I20" s="32" t="n">
        <v>84</v>
      </c>
      <c r="J20" s="32" t="n">
        <v>84</v>
      </c>
      <c r="K20" s="36" t="inlineStr">
        <is>
          <t>Safe</t>
        </is>
      </c>
      <c r="L20" s="30" t="n">
        <v>5</v>
      </c>
      <c r="M20" s="30" t="n">
        <v>14</v>
      </c>
      <c r="N20" s="30" t="inlineStr">
        <is>
          <t>2026-04-11T03:37:28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4.85</v>
      </c>
      <c r="I21" s="32" t="n">
        <v>75</v>
      </c>
      <c r="J21" s="32" t="n">
        <v>75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2026-04-11T03:37:28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5.85</v>
      </c>
      <c r="I22" s="32" t="n">
        <v>175</v>
      </c>
      <c r="J22" s="32" t="n">
        <v>175</v>
      </c>
      <c r="K22" s="36" t="inlineStr">
        <is>
          <t>Safe</t>
        </is>
      </c>
      <c r="L22" s="30" t="n">
        <v>5</v>
      </c>
      <c r="M22" s="30" t="n">
        <v>11</v>
      </c>
      <c r="N22" s="30" t="inlineStr">
        <is>
          <t>2026-04-11T03:37:28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PNK</t>
        </is>
      </c>
      <c r="H23" s="35" t="n">
        <v>23.85</v>
      </c>
      <c r="I23" s="32" t="n">
        <v>23</v>
      </c>
      <c r="J23" s="32" t="n">
        <v>23</v>
      </c>
      <c r="K23" s="36" t="inlineStr">
        <is>
          <t>Safe</t>
        </is>
      </c>
      <c r="L23" s="34" t="n">
        <v>4</v>
      </c>
      <c r="M23" s="34" t="n">
        <v>33</v>
      </c>
      <c r="N23" s="34" t="inlineStr">
        <is>
          <t>2026-04-11T03:37:28</t>
        </is>
      </c>
    </row>
    <row r="24" ht="18" customHeight="1">
      <c r="A24" s="30" t="inlineStr">
        <is>
          <t>KKTU4508364</t>
        </is>
      </c>
      <c r="B24" s="30" t="inlineStr">
        <is>
          <t>Long-Term</t>
        </is>
      </c>
      <c r="C24" s="30" t="inlineStr">
        <is>
          <t>Trans-Pacific</t>
        </is>
      </c>
      <c r="D24" s="30" t="inlineStr">
        <is>
          <t>HMM Algeciras</t>
        </is>
      </c>
      <c r="E24" s="30" t="inlineStr">
        <is>
          <t>At Sea (HMM Algeciras)</t>
        </is>
      </c>
      <c r="F24" s="30" t="inlineStr">
        <is>
          <t>CNQIN</t>
        </is>
      </c>
      <c r="G24" s="30" t="inlineStr">
        <is>
          <t>OAK</t>
        </is>
      </c>
      <c r="H24" s="35" t="n">
        <v>22.85</v>
      </c>
      <c r="I24" s="32" t="n">
        <v>35</v>
      </c>
      <c r="J24" s="32" t="n">
        <v>35</v>
      </c>
      <c r="K24" s="36" t="inlineStr">
        <is>
          <t>Safe</t>
        </is>
      </c>
      <c r="L24" s="30" t="n">
        <v>4</v>
      </c>
      <c r="M24" s="30" t="n">
        <v>25</v>
      </c>
      <c r="N24" s="30" t="inlineStr">
        <is>
          <t>2026-04-11T03:37:28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5" t="n">
        <v>9.85</v>
      </c>
      <c r="I25" s="32" t="n">
        <v>147</v>
      </c>
      <c r="J25" s="32" t="n">
        <v>147</v>
      </c>
      <c r="K25" s="36" t="inlineStr">
        <is>
          <t>Safe</t>
        </is>
      </c>
      <c r="L25" s="34" t="n">
        <v>4</v>
      </c>
      <c r="M25" s="34" t="n">
        <v>11</v>
      </c>
      <c r="N25" s="34" t="inlineStr">
        <is>
          <t>2026-04-11T03:37:28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YTN</t>
        </is>
      </c>
      <c r="G26" s="30" t="inlineStr">
        <is>
          <t>DEHAM</t>
        </is>
      </c>
      <c r="H26" s="35" t="n">
        <v>14.85</v>
      </c>
      <c r="I26" s="32" t="n">
        <v>57</v>
      </c>
      <c r="J26" s="32" t="n">
        <v>57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2026-04-11T03:37:28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10.85</v>
      </c>
      <c r="I27" s="32" t="n">
        <v>205</v>
      </c>
      <c r="J27" s="32" t="n">
        <v>205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2026-04-11T03:37:28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SEA</t>
        </is>
      </c>
      <c r="H28" s="35" t="n">
        <v>17.85</v>
      </c>
      <c r="I28" s="32" t="n">
        <v>41</v>
      </c>
      <c r="J28" s="32" t="n">
        <v>41</v>
      </c>
      <c r="K28" s="36" t="inlineStr">
        <is>
          <t>Safe</t>
        </is>
      </c>
      <c r="L28" s="30" t="n">
        <v>4</v>
      </c>
      <c r="M28" s="30" t="n">
        <v>28</v>
      </c>
      <c r="N28" s="30" t="inlineStr">
        <is>
          <t>2026-04-11T03:37:28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5" t="n">
        <v>12.85</v>
      </c>
      <c r="I29" s="32" t="n">
        <v>61</v>
      </c>
      <c r="J29" s="32" t="n">
        <v>61</v>
      </c>
      <c r="K29" s="36" t="inlineStr">
        <is>
          <t>Safe</t>
        </is>
      </c>
      <c r="L29" s="34" t="n">
        <v>4</v>
      </c>
      <c r="M29" s="34" t="n">
        <v>15</v>
      </c>
      <c r="N29" s="34" t="inlineStr">
        <is>
          <t>2026-04-11T03:37:28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BTU</t>
        </is>
      </c>
      <c r="H30" s="35" t="n">
        <v>12.85</v>
      </c>
      <c r="I30" s="32" t="n">
        <v>26</v>
      </c>
      <c r="J30" s="32" t="n">
        <v>26</v>
      </c>
      <c r="K30" s="36" t="inlineStr">
        <is>
          <t>Safe</t>
        </is>
      </c>
      <c r="L30" s="30" t="n">
        <v>4</v>
      </c>
      <c r="M30" s="30" t="n">
        <v>32</v>
      </c>
      <c r="N30" s="30" t="inlineStr">
        <is>
          <t>2026-04-11T03:37:28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15.85</v>
      </c>
      <c r="I31" s="32" t="n">
        <v>86</v>
      </c>
      <c r="J31" s="32" t="n">
        <v>86</v>
      </c>
      <c r="K31" s="36" t="inlineStr">
        <is>
          <t>Safe</t>
        </is>
      </c>
      <c r="L31" s="34" t="n">
        <v>2</v>
      </c>
      <c r="M31" s="34" t="n">
        <v>16</v>
      </c>
      <c r="N31" s="34" t="inlineStr">
        <is>
          <t>2026-04-11T03:37:28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11.85</v>
      </c>
      <c r="I32" s="32" t="n">
        <v>187</v>
      </c>
      <c r="J32" s="32" t="n">
        <v>187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2026-04-11T03:37:28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27.85</v>
      </c>
      <c r="I33" s="32" t="n">
        <v>43</v>
      </c>
      <c r="J33" s="32" t="n">
        <v>43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2026-04-11T03:37:28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14.85</v>
      </c>
      <c r="I34" s="32" t="n">
        <v>173</v>
      </c>
      <c r="J34" s="32" t="n">
        <v>173</v>
      </c>
      <c r="K34" s="36" t="inlineStr">
        <is>
          <t>Safe</t>
        </is>
      </c>
      <c r="L34" s="30" t="n">
        <v>1</v>
      </c>
      <c r="M34" s="30" t="n">
        <v>7</v>
      </c>
      <c r="N34" s="30" t="inlineStr">
        <is>
          <t>2026-04-11T03:37:28</t>
        </is>
      </c>
    </row>
    <row r="35" ht="18" customHeight="1">
      <c r="A35" s="34" t="inlineStr">
        <is>
          <t>MAEU2662143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CNSHA</t>
        </is>
      </c>
      <c r="G35" s="34" t="inlineStr">
        <is>
          <t>DEHAM</t>
        </is>
      </c>
      <c r="H35" s="35" t="n">
        <v>27.85</v>
      </c>
      <c r="I35" s="32" t="n">
        <v>184</v>
      </c>
      <c r="J35" s="32" t="n">
        <v>184</v>
      </c>
      <c r="K35" s="36" t="inlineStr">
        <is>
          <t>Safe</t>
        </is>
      </c>
      <c r="L35" s="34" t="n">
        <v>1</v>
      </c>
      <c r="M35" s="34" t="n">
        <v>13</v>
      </c>
      <c r="N35" s="34" t="inlineStr">
        <is>
          <t>2026-04-11T03:37:28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24.85</v>
      </c>
      <c r="I36" s="32" t="n">
        <v>186</v>
      </c>
      <c r="J36" s="32" t="n">
        <v>186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2026-04-11T03:37:28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-9.15</v>
      </c>
      <c r="I2" s="32" t="n">
        <v>167</v>
      </c>
      <c r="J2" s="32" t="n">
        <v>1580.53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2026-04-11T03:37:28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-19.15</v>
      </c>
      <c r="I3" s="32" t="n">
        <v>69</v>
      </c>
      <c r="J3" s="32" t="n">
        <v>1296.67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2026-04-11T03:37:28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-22.15</v>
      </c>
      <c r="I4" s="32" t="n">
        <v>36</v>
      </c>
      <c r="J4" s="32" t="n">
        <v>1032.95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2026-04-11T03:37:28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OAK</t>
        </is>
      </c>
      <c r="H5" s="31" t="n">
        <v>-7.15</v>
      </c>
      <c r="I5" s="32" t="n">
        <v>116</v>
      </c>
      <c r="J5" s="32" t="n">
        <v>1399.62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2026-04-11T03:37:28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-10.15</v>
      </c>
      <c r="I6" s="32" t="n">
        <v>86</v>
      </c>
      <c r="J6" s="32" t="n">
        <v>885.48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2026-04-11T03:37:28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Yokohama, JP</t>
        </is>
      </c>
      <c r="F7" s="34" t="inlineStr">
        <is>
          <t>KRPUS</t>
        </is>
      </c>
      <c r="G7" s="34" t="inlineStr">
        <is>
          <t>JPYOK</t>
        </is>
      </c>
      <c r="H7" s="31" t="n">
        <v>-7.15</v>
      </c>
      <c r="I7" s="32" t="n">
        <v>76</v>
      </c>
      <c r="J7" s="32" t="n">
        <v>1332.97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2026-04-11T03:37:28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-12.15</v>
      </c>
      <c r="I8" s="32" t="n">
        <v>33</v>
      </c>
      <c r="J8" s="32" t="n">
        <v>538.21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2026-04-11T03:37:28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USSEA</t>
        </is>
      </c>
      <c r="H9" s="31" t="n">
        <v>-7.15</v>
      </c>
      <c r="I9" s="32" t="n">
        <v>71</v>
      </c>
      <c r="J9" s="32" t="n">
        <v>685.53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2026-04-11T03:37:28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-18.15</v>
      </c>
      <c r="I10" s="32" t="n">
        <v>23</v>
      </c>
      <c r="J10" s="32" t="n">
        <v>728.91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2026-04-11T03:37:28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-15.15</v>
      </c>
      <c r="I11" s="32" t="n">
        <v>107</v>
      </c>
      <c r="J11" s="32" t="n">
        <v>1383.84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2026-04-11T03:37:28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CNSHA</t>
        </is>
      </c>
      <c r="G12" s="30" t="inlineStr">
        <is>
          <t>USLONG</t>
        </is>
      </c>
      <c r="H12" s="31" t="n">
        <v>-3.15</v>
      </c>
      <c r="I12" s="32" t="n">
        <v>115</v>
      </c>
      <c r="J12" s="32" t="n">
        <v>1571.01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2026-04-11T03:37:28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-4.15</v>
      </c>
      <c r="I13" s="32" t="n">
        <v>79</v>
      </c>
      <c r="J13" s="32" t="n">
        <v>1352.02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2026-04-11T03:37:28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-4.15</v>
      </c>
      <c r="I14" s="32" t="n">
        <v>113</v>
      </c>
      <c r="J14" s="32" t="n">
        <v>828.35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2026-04-11T03:37:28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-6.15</v>
      </c>
      <c r="I15" s="32" t="n">
        <v>111</v>
      </c>
      <c r="J15" s="32" t="n">
        <v>1599.57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2026-04-11T03:37:28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-3.15</v>
      </c>
      <c r="I16" s="32" t="n">
        <v>201</v>
      </c>
      <c r="J16" s="32" t="n">
        <v>1361.54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2026-04-11T03:37:28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-3.15</v>
      </c>
      <c r="I17" s="32" t="n">
        <v>35</v>
      </c>
      <c r="J17" s="32" t="n">
        <v>428.46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2026-04-11T03:37:28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-1.15</v>
      </c>
      <c r="I18" s="32" t="n">
        <v>120</v>
      </c>
      <c r="J18" s="32" t="n">
        <v>1647.18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2026-04-11T03:37:28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9</v>
      </c>
      <c r="D2" s="37" t="n">
        <v>0</v>
      </c>
      <c r="E2" s="37" t="n">
        <v>3</v>
      </c>
      <c r="F2" s="39" t="n">
        <v>10199.2</v>
      </c>
      <c r="G2" s="37" t="n">
        <v>-2.3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3</v>
      </c>
      <c r="D3" s="37" t="n">
        <v>0</v>
      </c>
      <c r="E3" s="37" t="n">
        <v>8</v>
      </c>
      <c r="F3" s="39" t="n">
        <v>3573.73</v>
      </c>
      <c r="G3" s="37" t="n">
        <v>8.300000000000001</v>
      </c>
      <c r="H3" s="37" t="n">
        <v>7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3413.9</v>
      </c>
      <c r="G4" s="37" t="n">
        <v>2.6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2466.01</v>
      </c>
      <c r="G5" s="37" t="n">
        <v>6.8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2728.53</v>
      </c>
      <c r="G2" s="41" t="n">
        <v>35.2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5</v>
      </c>
      <c r="D3" s="42" t="n">
        <v>0</v>
      </c>
      <c r="E3" s="42" t="n">
        <v>3</v>
      </c>
      <c r="F3" s="43" t="n">
        <v>5079.87</v>
      </c>
      <c r="G3" s="43" t="n">
        <v>87.25</v>
      </c>
      <c r="H3" s="42" t="n">
        <v>16.1</v>
      </c>
    </row>
    <row r="4" ht="22" customHeight="1">
      <c r="A4" s="44" t="inlineStr">
        <is>
          <t>One-Way</t>
        </is>
      </c>
      <c r="B4" s="44" t="n">
        <v>17</v>
      </c>
      <c r="C4" s="44" t="n">
        <v>8</v>
      </c>
      <c r="D4" s="44" t="n">
        <v>0</v>
      </c>
      <c r="E4" s="44" t="n">
        <v>9</v>
      </c>
      <c r="F4" s="45" t="n">
        <v>11844.44</v>
      </c>
      <c r="G4" s="45" t="n">
        <v>141.24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2026-04-10T19:37:29Z</dcterms:created>
  <dcterms:modified xsi:type="dcterms:W3CDTF">2026-04-10T19:37:29Z</dcterms:modified>
</cp:coreProperties>
</file>