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04:13:07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$21,363</t>
        </is>
      </c>
      <c r="F5" s="8" t="inlineStr">
        <is>
          <t>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3690.11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3529.57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1</v>
      </c>
      <c r="E11" s="22" t="n">
        <v>3</v>
      </c>
      <c r="F11" s="23" t="n">
        <v>2558.75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11584.11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-9.51</v>
      </c>
      <c r="I2" s="32" t="n">
        <v>164</v>
      </c>
      <c r="J2" s="32" t="n">
        <v>1639.97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2026-04-11T12:13:07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-19.51</v>
      </c>
      <c r="I3" s="32" t="n">
        <v>63</v>
      </c>
      <c r="J3" s="32" t="n">
        <v>1322.09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2026-04-11T12:13:07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-22.51</v>
      </c>
      <c r="I4" s="32" t="n">
        <v>33</v>
      </c>
      <c r="J4" s="32" t="n">
        <v>1050.5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2026-04-11T12:13:07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-7.51</v>
      </c>
      <c r="I5" s="32" t="n">
        <v>133</v>
      </c>
      <c r="J5" s="32" t="n">
        <v>1452.26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2026-04-11T12:13:07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-10.51</v>
      </c>
      <c r="I6" s="32" t="n">
        <v>86</v>
      </c>
      <c r="J6" s="32" t="n">
        <v>918.78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2026-04-11T12:13:07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-15.51</v>
      </c>
      <c r="I7" s="32" t="n">
        <v>114</v>
      </c>
      <c r="J7" s="32" t="n">
        <v>1417.86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2026-04-11T12:13:07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-17.51</v>
      </c>
      <c r="I8" s="32" t="n">
        <v>77</v>
      </c>
      <c r="J8" s="32" t="n">
        <v>1604.43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2026-04-11T12:13:07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-7.51</v>
      </c>
      <c r="I9" s="32" t="n">
        <v>66</v>
      </c>
      <c r="J9" s="32" t="n">
        <v>711.3099999999999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2026-04-11T12:13:07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-18.51</v>
      </c>
      <c r="I10" s="32" t="n">
        <v>26</v>
      </c>
      <c r="J10" s="32" t="n">
        <v>743.59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2026-04-11T12:13:07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-7.51</v>
      </c>
      <c r="I11" s="32" t="n">
        <v>71</v>
      </c>
      <c r="J11" s="32" t="n">
        <v>1383.11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2026-04-11T12:13:07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USLONG</t>
        </is>
      </c>
      <c r="H12" s="31" t="n">
        <v>-3.51</v>
      </c>
      <c r="I12" s="32" t="n">
        <v>108</v>
      </c>
      <c r="J12" s="32" t="n">
        <v>1630.09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2026-04-11T12:13:07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-4.51</v>
      </c>
      <c r="I13" s="32" t="n">
        <v>88</v>
      </c>
      <c r="J13" s="32" t="n">
        <v>1402.87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2026-04-11T12:13:07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-4.51</v>
      </c>
      <c r="I14" s="32" t="n">
        <v>98</v>
      </c>
      <c r="J14" s="32" t="n">
        <v>859.5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2026-04-11T12:13:07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-6.51</v>
      </c>
      <c r="I15" s="32" t="n">
        <v>129</v>
      </c>
      <c r="J15" s="32" t="n">
        <v>1659.73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2026-04-11T12:13:07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-3.51</v>
      </c>
      <c r="I16" s="32" t="n">
        <v>183</v>
      </c>
      <c r="J16" s="32" t="n">
        <v>1412.75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2026-04-11T12:13:07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1" t="n">
        <v>-3.51</v>
      </c>
      <c r="I17" s="32" t="n">
        <v>31</v>
      </c>
      <c r="J17" s="32" t="n">
        <v>444.57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2026-04-11T12:13:07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-1.51</v>
      </c>
      <c r="I18" s="32" t="n">
        <v>117</v>
      </c>
      <c r="J18" s="32" t="n">
        <v>1709.13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2026-04-11T12:13:07</t>
        </is>
      </c>
    </row>
    <row r="19" ht="18" customHeight="1">
      <c r="A19" s="34" t="inlineStr">
        <is>
          <t>SUDU2472514</t>
        </is>
      </c>
      <c r="B19" s="34" t="inlineStr">
        <is>
          <t>One-Way</t>
        </is>
      </c>
      <c r="C19" s="34" t="inlineStr">
        <is>
          <t>Trans-Atlantic</t>
        </is>
      </c>
      <c r="D19" s="34" t="inlineStr">
        <is>
          <t>CMA CGM Jacques Saadé</t>
        </is>
      </c>
      <c r="E19" s="34" t="inlineStr">
        <is>
          <t>At Sea (CMA CGM Jacques Saadé)</t>
        </is>
      </c>
      <c r="F19" s="34" t="inlineStr">
        <is>
          <t>MARSEILLE</t>
        </is>
      </c>
      <c r="G19" s="34" t="inlineStr">
        <is>
          <t>USNYC</t>
        </is>
      </c>
      <c r="H19" s="35" t="n">
        <v>0.49</v>
      </c>
      <c r="I19" s="32" t="n">
        <v>143</v>
      </c>
      <c r="J19" s="32" t="n">
        <v>143</v>
      </c>
      <c r="K19" s="36" t="inlineStr">
        <is>
          <t>Warning</t>
        </is>
      </c>
      <c r="L19" s="34" t="n">
        <v>7</v>
      </c>
      <c r="M19" s="34" t="n">
        <v>12</v>
      </c>
      <c r="N19" s="34" t="inlineStr">
        <is>
          <t>2026-04-11T12:13:07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2.49</v>
      </c>
      <c r="I20" s="32" t="n">
        <v>111</v>
      </c>
      <c r="J20" s="32" t="n">
        <v>111</v>
      </c>
      <c r="K20" s="38" t="inlineStr">
        <is>
          <t>Safe</t>
        </is>
      </c>
      <c r="L20" s="30" t="n">
        <v>6</v>
      </c>
      <c r="M20" s="30" t="n">
        <v>18</v>
      </c>
      <c r="N20" s="30" t="inlineStr">
        <is>
          <t>2026-04-11T12:13:07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4.49</v>
      </c>
      <c r="I21" s="32" t="n">
        <v>80</v>
      </c>
      <c r="J21" s="32" t="n">
        <v>80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2026-04-11T12:13:07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5.49</v>
      </c>
      <c r="I22" s="32" t="n">
        <v>85</v>
      </c>
      <c r="J22" s="32" t="n">
        <v>85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2026-04-11T12:13:07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5.49</v>
      </c>
      <c r="I23" s="32" t="n">
        <v>176</v>
      </c>
      <c r="J23" s="32" t="n">
        <v>176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2026-04-11T12:13:07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23.49</v>
      </c>
      <c r="I24" s="32" t="n">
        <v>26</v>
      </c>
      <c r="J24" s="32" t="n">
        <v>26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2026-04-11T12:13:07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12.49</v>
      </c>
      <c r="I25" s="32" t="n">
        <v>25</v>
      </c>
      <c r="J25" s="32" t="n">
        <v>25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2026-04-11T12:13:07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7" t="n">
        <v>22.49</v>
      </c>
      <c r="I26" s="32" t="n">
        <v>40</v>
      </c>
      <c r="J26" s="32" t="n">
        <v>40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2026-04-11T12:13:07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10.49</v>
      </c>
      <c r="I27" s="32" t="n">
        <v>189</v>
      </c>
      <c r="J27" s="32" t="n">
        <v>189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2026-04-11T12:13:07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14.49</v>
      </c>
      <c r="I28" s="32" t="n">
        <v>51</v>
      </c>
      <c r="J28" s="32" t="n">
        <v>51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2026-04-11T12:13:07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9.49</v>
      </c>
      <c r="I29" s="32" t="n">
        <v>145</v>
      </c>
      <c r="J29" s="32" t="n">
        <v>145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2026-04-11T12:13:07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17.49</v>
      </c>
      <c r="I30" s="32" t="n">
        <v>37</v>
      </c>
      <c r="J30" s="32" t="n">
        <v>37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2026-04-11T12:13:07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12.49</v>
      </c>
      <c r="I31" s="32" t="n">
        <v>78</v>
      </c>
      <c r="J31" s="32" t="n">
        <v>78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2026-04-11T12:13:07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11.49</v>
      </c>
      <c r="I32" s="32" t="n">
        <v>195</v>
      </c>
      <c r="J32" s="32" t="n">
        <v>195</v>
      </c>
      <c r="K32" s="38" t="inlineStr">
        <is>
          <t>Safe</t>
        </is>
      </c>
      <c r="L32" s="30" t="n">
        <v>2</v>
      </c>
      <c r="M32" s="30" t="n">
        <v>11</v>
      </c>
      <c r="N32" s="30" t="inlineStr">
        <is>
          <t>2026-04-11T12:13:07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27.49</v>
      </c>
      <c r="I33" s="32" t="n">
        <v>41</v>
      </c>
      <c r="J33" s="32" t="n">
        <v>41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2026-04-11T12:13:07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7" t="n">
        <v>15.49</v>
      </c>
      <c r="I34" s="32" t="n">
        <v>87</v>
      </c>
      <c r="J34" s="32" t="n">
        <v>87</v>
      </c>
      <c r="K34" s="38" t="inlineStr">
        <is>
          <t>Safe</t>
        </is>
      </c>
      <c r="L34" s="30" t="n">
        <v>2</v>
      </c>
      <c r="M34" s="30" t="n">
        <v>16</v>
      </c>
      <c r="N34" s="30" t="inlineStr">
        <is>
          <t>2026-04-11T12:13:07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14.49</v>
      </c>
      <c r="I35" s="32" t="n">
        <v>208</v>
      </c>
      <c r="J35" s="32" t="n">
        <v>208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2026-04-11T12:13:07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24.49</v>
      </c>
      <c r="I36" s="32" t="n">
        <v>180</v>
      </c>
      <c r="J36" s="32" t="n">
        <v>180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2026-04-11T12:13:07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-9.51</v>
      </c>
      <c r="I2" s="32" t="n">
        <v>164</v>
      </c>
      <c r="J2" s="32" t="n">
        <v>1639.97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2026-04-11T12:13:07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-19.51</v>
      </c>
      <c r="I3" s="32" t="n">
        <v>63</v>
      </c>
      <c r="J3" s="32" t="n">
        <v>1322.09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2026-04-11T12:13:07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-22.51</v>
      </c>
      <c r="I4" s="32" t="n">
        <v>33</v>
      </c>
      <c r="J4" s="32" t="n">
        <v>1050.5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2026-04-11T12:13:07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-7.51</v>
      </c>
      <c r="I5" s="32" t="n">
        <v>133</v>
      </c>
      <c r="J5" s="32" t="n">
        <v>1452.26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2026-04-11T12:13:07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-10.51</v>
      </c>
      <c r="I6" s="32" t="n">
        <v>86</v>
      </c>
      <c r="J6" s="32" t="n">
        <v>918.78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2026-04-11T12:13:07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-15.51</v>
      </c>
      <c r="I7" s="32" t="n">
        <v>114</v>
      </c>
      <c r="J7" s="32" t="n">
        <v>1417.86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2026-04-11T12:13:07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-17.51</v>
      </c>
      <c r="I8" s="32" t="n">
        <v>77</v>
      </c>
      <c r="J8" s="32" t="n">
        <v>1604.43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2026-04-11T12:13:07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-7.51</v>
      </c>
      <c r="I9" s="32" t="n">
        <v>66</v>
      </c>
      <c r="J9" s="32" t="n">
        <v>711.3099999999999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2026-04-11T12:13:07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-18.51</v>
      </c>
      <c r="I10" s="32" t="n">
        <v>26</v>
      </c>
      <c r="J10" s="32" t="n">
        <v>743.59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2026-04-11T12:13:07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-7.51</v>
      </c>
      <c r="I11" s="32" t="n">
        <v>71</v>
      </c>
      <c r="J11" s="32" t="n">
        <v>1383.11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2026-04-11T12:13:07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CNSHA</t>
        </is>
      </c>
      <c r="G12" s="30" t="inlineStr">
        <is>
          <t>USLONG</t>
        </is>
      </c>
      <c r="H12" s="31" t="n">
        <v>-3.51</v>
      </c>
      <c r="I12" s="32" t="n">
        <v>108</v>
      </c>
      <c r="J12" s="32" t="n">
        <v>1630.09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2026-04-11T12:13:07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-4.51</v>
      </c>
      <c r="I13" s="32" t="n">
        <v>88</v>
      </c>
      <c r="J13" s="32" t="n">
        <v>1402.87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2026-04-11T12:13:07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-4.51</v>
      </c>
      <c r="I14" s="32" t="n">
        <v>98</v>
      </c>
      <c r="J14" s="32" t="n">
        <v>859.5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2026-04-11T12:13:07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-6.51</v>
      </c>
      <c r="I15" s="32" t="n">
        <v>129</v>
      </c>
      <c r="J15" s="32" t="n">
        <v>1659.73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2026-04-11T12:13:07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-3.51</v>
      </c>
      <c r="I16" s="32" t="n">
        <v>183</v>
      </c>
      <c r="J16" s="32" t="n">
        <v>1412.75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2026-04-11T12:13:07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1" t="n">
        <v>-3.51</v>
      </c>
      <c r="I17" s="32" t="n">
        <v>31</v>
      </c>
      <c r="J17" s="32" t="n">
        <v>444.57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2026-04-11T12:13:07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-1.51</v>
      </c>
      <c r="I18" s="32" t="n">
        <v>117</v>
      </c>
      <c r="J18" s="32" t="n">
        <v>1709.13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2026-04-11T12:13:07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SUDU2472514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MARSEILLE</t>
        </is>
      </c>
      <c r="G2" s="30" t="inlineStr">
        <is>
          <t>USNYC</t>
        </is>
      </c>
      <c r="H2" s="35" t="n">
        <v>0.49</v>
      </c>
      <c r="I2" s="32" t="n">
        <v>143</v>
      </c>
      <c r="J2" s="32" t="n">
        <v>143</v>
      </c>
      <c r="K2" s="36" t="inlineStr">
        <is>
          <t>Warning</t>
        </is>
      </c>
      <c r="L2" s="30" t="n">
        <v>7</v>
      </c>
      <c r="M2" s="30" t="n">
        <v>12</v>
      </c>
      <c r="N2" s="30" t="inlineStr">
        <is>
          <t>2026-04-11T12:13:07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11584.11</v>
      </c>
      <c r="G2" s="39" t="n">
        <v>-3.1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3690.11</v>
      </c>
      <c r="G3" s="39" t="n">
        <v>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3529.57</v>
      </c>
      <c r="G4" s="39" t="n">
        <v>2.2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1</v>
      </c>
      <c r="E5" s="39" t="n">
        <v>3</v>
      </c>
      <c r="F5" s="41" t="n">
        <v>2558.75</v>
      </c>
      <c r="G5" s="39" t="n">
        <v>5.5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2238.66</v>
      </c>
      <c r="G2" s="43" t="n">
        <v>34.44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6833.97</v>
      </c>
      <c r="G3" s="45" t="n">
        <v>86.67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1</v>
      </c>
      <c r="E4" s="46" t="n">
        <v>8</v>
      </c>
      <c r="F4" s="47" t="n">
        <v>12289.91</v>
      </c>
      <c r="G4" s="47" t="n">
        <v>140.82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2026-04-11T04:13:08Z</dcterms:created>
  <dcterms:modified xsi:type="dcterms:W3CDTF">2026-04-11T04:13:08Z</dcterms:modified>
</cp:coreProperties>
</file>