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20:13:46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$351,641</t>
        </is>
      </c>
      <c r="F5" s="8" t="inlineStr">
        <is>
          <t>-78.6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109143.27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62221.36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45986.32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134290.15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-80.18000000000001</v>
      </c>
      <c r="I2" s="32" t="n">
        <v>33</v>
      </c>
      <c r="J2" s="32" t="n">
        <v>6131.51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2026-07-24T04:13:46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-89.18000000000001</v>
      </c>
      <c r="I3" s="32" t="n">
        <v>149</v>
      </c>
      <c r="J3" s="32" t="n">
        <v>18848.71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2026-07-24T04:13:46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-126.18</v>
      </c>
      <c r="I4" s="32" t="n">
        <v>57</v>
      </c>
      <c r="J4" s="32" t="n">
        <v>6130.19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2026-07-24T04:13:46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-114.18</v>
      </c>
      <c r="I5" s="32" t="n">
        <v>88</v>
      </c>
      <c r="J5" s="32" t="n">
        <v>10559.82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2026-07-24T04:13:46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-88.18000000000001</v>
      </c>
      <c r="I6" s="32" t="n">
        <v>75</v>
      </c>
      <c r="J6" s="32" t="n">
        <v>10673.37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2026-07-24T04:13:46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-107.18</v>
      </c>
      <c r="I7" s="32" t="n">
        <v>57</v>
      </c>
      <c r="J7" s="32" t="n">
        <v>5109.59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2026-07-24T04:13:46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-123.18</v>
      </c>
      <c r="I8" s="32" t="n">
        <v>94</v>
      </c>
      <c r="J8" s="32" t="n">
        <v>8682.459999999999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2026-07-24T04:13:46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-93.18000000000001</v>
      </c>
      <c r="I9" s="32" t="n">
        <v>152</v>
      </c>
      <c r="J9" s="32" t="n">
        <v>17940.34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2026-07-24T04:13:46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-113.18</v>
      </c>
      <c r="I10" s="32" t="n">
        <v>138</v>
      </c>
      <c r="J10" s="32" t="n">
        <v>18848.71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2026-07-24T04:13:46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-110.18</v>
      </c>
      <c r="I11" s="32" t="n">
        <v>182</v>
      </c>
      <c r="J11" s="32" t="n">
        <v>19075.8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2026-07-24T04:13:46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-91.18000000000001</v>
      </c>
      <c r="I12" s="32" t="n">
        <v>102</v>
      </c>
      <c r="J12" s="32" t="n">
        <v>8856.620000000001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2026-07-24T04:13:46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-121.18</v>
      </c>
      <c r="I13" s="32" t="n">
        <v>92</v>
      </c>
      <c r="J13" s="32" t="n">
        <v>11763.8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2026-07-24T04:13:46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-108.18</v>
      </c>
      <c r="I14" s="32" t="n">
        <v>107</v>
      </c>
      <c r="J14" s="32" t="n">
        <v>16123.6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2026-07-24T04:13:46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-116.18</v>
      </c>
      <c r="I15" s="32" t="n">
        <v>51</v>
      </c>
      <c r="J15" s="32" t="n">
        <v>5635.45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2026-07-24T04:13:46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-86.18000000000001</v>
      </c>
      <c r="I16" s="32" t="n">
        <v>53</v>
      </c>
      <c r="J16" s="32" t="n">
        <v>5790.87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2026-07-24T04:13:46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-111.18</v>
      </c>
      <c r="I17" s="32" t="n">
        <v>92</v>
      </c>
      <c r="J17" s="32" t="n">
        <v>8175.34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2026-07-24T04:13:46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-99.18000000000001</v>
      </c>
      <c r="I18" s="32" t="n">
        <v>91</v>
      </c>
      <c r="J18" s="32" t="n">
        <v>19189.35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2026-07-24T04:13:46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-105.18</v>
      </c>
      <c r="I19" s="32" t="n">
        <v>189</v>
      </c>
      <c r="J19" s="32" t="n">
        <v>19643.54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2026-07-24T04:13:46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-107.18</v>
      </c>
      <c r="I20" s="32" t="n">
        <v>157</v>
      </c>
      <c r="J20" s="32" t="n">
        <v>16237.14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2026-07-24T04:13:46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-107.18</v>
      </c>
      <c r="I21" s="32" t="n">
        <v>194</v>
      </c>
      <c r="J21" s="32" t="n">
        <v>18735.16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2026-07-24T04:13:46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-79.18000000000001</v>
      </c>
      <c r="I22" s="32" t="n">
        <v>146</v>
      </c>
      <c r="J22" s="32" t="n">
        <v>15782.96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2026-07-24T04:13:46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-119.18</v>
      </c>
      <c r="I23" s="32" t="n">
        <v>92</v>
      </c>
      <c r="J23" s="32" t="n">
        <v>11266.23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2026-07-24T04:13:46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-122.18</v>
      </c>
      <c r="I24" s="32" t="n">
        <v>34</v>
      </c>
      <c r="J24" s="32" t="n">
        <v>4993.94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2026-07-24T04:13:46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-98.18000000000001</v>
      </c>
      <c r="I25" s="32" t="n">
        <v>150</v>
      </c>
      <c r="J25" s="32" t="n">
        <v>18735.16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2026-07-24T04:13:46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-76.18000000000001</v>
      </c>
      <c r="I26" s="32" t="n">
        <v>44</v>
      </c>
      <c r="J26" s="32" t="n">
        <v>5904.42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2026-07-24T04:13:46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-98.18000000000001</v>
      </c>
      <c r="I27" s="32" t="n">
        <v>107</v>
      </c>
      <c r="J27" s="32" t="n">
        <v>15782.96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2026-07-24T04:13:46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-101.18</v>
      </c>
      <c r="I28" s="32" t="n">
        <v>98</v>
      </c>
      <c r="J28" s="32" t="n">
        <v>10332.73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2026-07-24T04:13:46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-111.18</v>
      </c>
      <c r="I29" s="32" t="n">
        <v>181</v>
      </c>
      <c r="J29" s="32" t="n">
        <v>16691.33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2026-07-24T04:13:46</t>
        </is>
      </c>
    </row>
    <row r="30" ht="18" customHeight="1">
      <c r="A30" s="30" t="inlineStr">
        <is>
          <t>MSCU7204442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Yang Ming Witness</t>
        </is>
      </c>
      <c r="E30" s="30" t="inlineStr">
        <is>
          <t>At Sea (Yang Ming Witness)</t>
        </is>
      </c>
      <c r="F30" s="30" t="inlineStr">
        <is>
          <t>GBFXT</t>
        </is>
      </c>
      <c r="G30" s="30" t="inlineStr">
        <is>
          <t>BOS</t>
        </is>
      </c>
      <c r="H30" s="35" t="n">
        <v>3.82</v>
      </c>
      <c r="I30" s="32" t="n">
        <v>150</v>
      </c>
      <c r="J30" s="32" t="n">
        <v>150</v>
      </c>
      <c r="K30" s="36" t="inlineStr">
        <is>
          <t>Safe</t>
        </is>
      </c>
      <c r="L30" s="30" t="n">
        <v>5</v>
      </c>
      <c r="M30" s="30" t="n">
        <v>10</v>
      </c>
      <c r="N30" s="30" t="inlineStr">
        <is>
          <t>2026-07-24T04:13:46</t>
        </is>
      </c>
    </row>
    <row r="31" ht="18" customHeight="1">
      <c r="A31" s="34" t="inlineStr">
        <is>
          <t>MSKU1667595</t>
        </is>
      </c>
      <c r="B31" s="34" t="inlineStr">
        <is>
          <t>Master Lease</t>
        </is>
      </c>
      <c r="C31" s="34" t="inlineStr">
        <is>
          <t>Intra-Asia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HKHKG</t>
        </is>
      </c>
      <c r="G31" s="34" t="inlineStr">
        <is>
          <t>PHMNL</t>
        </is>
      </c>
      <c r="H31" s="35" t="n">
        <v>22.82</v>
      </c>
      <c r="I31" s="32" t="n">
        <v>63</v>
      </c>
      <c r="J31" s="32" t="n">
        <v>63</v>
      </c>
      <c r="K31" s="36" t="inlineStr">
        <is>
          <t>Safe</t>
        </is>
      </c>
      <c r="L31" s="34" t="n">
        <v>2</v>
      </c>
      <c r="M31" s="34" t="n">
        <v>21</v>
      </c>
      <c r="N31" s="34" t="inlineStr">
        <is>
          <t>2026-07-24T04:13:46</t>
        </is>
      </c>
    </row>
    <row r="32" ht="18" customHeight="1">
      <c r="A32" s="30" t="inlineStr">
        <is>
          <t>KKTU3120909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HKHKG</t>
        </is>
      </c>
      <c r="G32" s="30" t="inlineStr">
        <is>
          <t>MNL</t>
        </is>
      </c>
      <c r="H32" s="35" t="n">
        <v>18.82</v>
      </c>
      <c r="I32" s="32" t="n">
        <v>58</v>
      </c>
      <c r="J32" s="32" t="n">
        <v>58</v>
      </c>
      <c r="K32" s="36" t="inlineStr">
        <is>
          <t>Safe</t>
        </is>
      </c>
      <c r="L32" s="30" t="n">
        <v>2</v>
      </c>
      <c r="M32" s="30" t="n">
        <v>17</v>
      </c>
      <c r="N32" s="30" t="inlineStr">
        <is>
          <t>2026-07-24T04:13:46</t>
        </is>
      </c>
    </row>
    <row r="33" ht="18" customHeight="1">
      <c r="A33" s="34" t="inlineStr">
        <is>
          <t>YMLU3441155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HKHKG</t>
        </is>
      </c>
      <c r="G33" s="34" t="inlineStr">
        <is>
          <t>USLAX</t>
        </is>
      </c>
      <c r="H33" s="35" t="n">
        <v>29.82</v>
      </c>
      <c r="I33" s="32" t="n">
        <v>49</v>
      </c>
      <c r="J33" s="32" t="n">
        <v>49</v>
      </c>
      <c r="K33" s="36" t="inlineStr">
        <is>
          <t>Safe</t>
        </is>
      </c>
      <c r="L33" s="34" t="n">
        <v>2</v>
      </c>
      <c r="M33" s="34" t="n">
        <v>23</v>
      </c>
      <c r="N33" s="34" t="inlineStr">
        <is>
          <t>2026-07-24T04:13:46</t>
        </is>
      </c>
    </row>
    <row r="34" ht="18" customHeight="1">
      <c r="A34" s="30" t="inlineStr">
        <is>
          <t>MSCU1737994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GBFXT</t>
        </is>
      </c>
      <c r="H34" s="35" t="n">
        <v>22.82</v>
      </c>
      <c r="I34" s="32" t="n">
        <v>162</v>
      </c>
      <c r="J34" s="32" t="n">
        <v>162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2026-07-24T04:13:46</t>
        </is>
      </c>
    </row>
    <row r="35" ht="18" customHeight="1">
      <c r="A35" s="34" t="inlineStr">
        <is>
          <t>BMOU8953178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USLAX</t>
        </is>
      </c>
      <c r="H35" s="35" t="n">
        <v>35.82</v>
      </c>
      <c r="I35" s="32" t="n">
        <v>93</v>
      </c>
      <c r="J35" s="32" t="n">
        <v>93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2026-07-24T04:13:46</t>
        </is>
      </c>
    </row>
    <row r="36" ht="18" customHeight="1">
      <c r="A36" s="30" t="inlineStr">
        <is>
          <t>FCIU6030320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NLRTM</t>
        </is>
      </c>
      <c r="H36" s="35" t="n">
        <v>17.82</v>
      </c>
      <c r="I36" s="32" t="n">
        <v>167</v>
      </c>
      <c r="J36" s="32" t="n">
        <v>167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2026-07-24T04:13:46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-80.18000000000001</v>
      </c>
      <c r="I2" s="32" t="n">
        <v>33</v>
      </c>
      <c r="J2" s="32" t="n">
        <v>6131.51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2026-07-24T04:13:46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-89.18000000000001</v>
      </c>
      <c r="I3" s="32" t="n">
        <v>149</v>
      </c>
      <c r="J3" s="32" t="n">
        <v>18848.71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2026-07-24T04:13:46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-126.18</v>
      </c>
      <c r="I4" s="32" t="n">
        <v>57</v>
      </c>
      <c r="J4" s="32" t="n">
        <v>6130.19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2026-07-24T04:13:46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-114.18</v>
      </c>
      <c r="I5" s="32" t="n">
        <v>88</v>
      </c>
      <c r="J5" s="32" t="n">
        <v>10559.82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2026-07-24T04:13:46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-88.18000000000001</v>
      </c>
      <c r="I6" s="32" t="n">
        <v>75</v>
      </c>
      <c r="J6" s="32" t="n">
        <v>10673.37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2026-07-24T04:13:46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-107.18</v>
      </c>
      <c r="I7" s="32" t="n">
        <v>57</v>
      </c>
      <c r="J7" s="32" t="n">
        <v>5109.59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2026-07-24T04:13:46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-123.18</v>
      </c>
      <c r="I8" s="32" t="n">
        <v>94</v>
      </c>
      <c r="J8" s="32" t="n">
        <v>8682.459999999999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2026-07-24T04:13:46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-93.18000000000001</v>
      </c>
      <c r="I9" s="32" t="n">
        <v>152</v>
      </c>
      <c r="J9" s="32" t="n">
        <v>17940.34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2026-07-24T04:13:46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-113.18</v>
      </c>
      <c r="I10" s="32" t="n">
        <v>138</v>
      </c>
      <c r="J10" s="32" t="n">
        <v>18848.71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2026-07-24T04:13:46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-110.18</v>
      </c>
      <c r="I11" s="32" t="n">
        <v>182</v>
      </c>
      <c r="J11" s="32" t="n">
        <v>19075.8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2026-07-24T04:13:46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-91.18000000000001</v>
      </c>
      <c r="I12" s="32" t="n">
        <v>102</v>
      </c>
      <c r="J12" s="32" t="n">
        <v>8856.620000000001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2026-07-24T04:13:46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-121.18</v>
      </c>
      <c r="I13" s="32" t="n">
        <v>92</v>
      </c>
      <c r="J13" s="32" t="n">
        <v>11763.8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2026-07-24T04:13:46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-108.18</v>
      </c>
      <c r="I14" s="32" t="n">
        <v>107</v>
      </c>
      <c r="J14" s="32" t="n">
        <v>16123.6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2026-07-24T04:13:46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-116.18</v>
      </c>
      <c r="I15" s="32" t="n">
        <v>51</v>
      </c>
      <c r="J15" s="32" t="n">
        <v>5635.45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2026-07-24T04:13:46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-86.18000000000001</v>
      </c>
      <c r="I16" s="32" t="n">
        <v>53</v>
      </c>
      <c r="J16" s="32" t="n">
        <v>5790.87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2026-07-24T04:13:46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-111.18</v>
      </c>
      <c r="I17" s="32" t="n">
        <v>92</v>
      </c>
      <c r="J17" s="32" t="n">
        <v>8175.34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2026-07-24T04:13:46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-99.18000000000001</v>
      </c>
      <c r="I18" s="32" t="n">
        <v>91</v>
      </c>
      <c r="J18" s="32" t="n">
        <v>19189.35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2026-07-24T04:13:46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-105.18</v>
      </c>
      <c r="I19" s="32" t="n">
        <v>189</v>
      </c>
      <c r="J19" s="32" t="n">
        <v>19643.54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2026-07-24T04:13:46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-107.18</v>
      </c>
      <c r="I20" s="32" t="n">
        <v>157</v>
      </c>
      <c r="J20" s="32" t="n">
        <v>16237.14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2026-07-24T04:13:46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-107.18</v>
      </c>
      <c r="I21" s="32" t="n">
        <v>194</v>
      </c>
      <c r="J21" s="32" t="n">
        <v>18735.16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2026-07-24T04:13:46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-79.18000000000001</v>
      </c>
      <c r="I22" s="32" t="n">
        <v>146</v>
      </c>
      <c r="J22" s="32" t="n">
        <v>15782.96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2026-07-24T04:13:46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-119.18</v>
      </c>
      <c r="I23" s="32" t="n">
        <v>92</v>
      </c>
      <c r="J23" s="32" t="n">
        <v>11266.23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2026-07-24T04:13:46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-122.18</v>
      </c>
      <c r="I24" s="32" t="n">
        <v>34</v>
      </c>
      <c r="J24" s="32" t="n">
        <v>4993.94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2026-07-24T04:13:46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-98.18000000000001</v>
      </c>
      <c r="I25" s="32" t="n">
        <v>150</v>
      </c>
      <c r="J25" s="32" t="n">
        <v>18735.16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2026-07-24T04:13:46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-76.18000000000001</v>
      </c>
      <c r="I26" s="32" t="n">
        <v>44</v>
      </c>
      <c r="J26" s="32" t="n">
        <v>5904.42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2026-07-24T04:13:46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-98.18000000000001</v>
      </c>
      <c r="I27" s="32" t="n">
        <v>107</v>
      </c>
      <c r="J27" s="32" t="n">
        <v>15782.96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2026-07-24T04:13:46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-101.18</v>
      </c>
      <c r="I28" s="32" t="n">
        <v>98</v>
      </c>
      <c r="J28" s="32" t="n">
        <v>10332.73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2026-07-24T04:13:46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-111.18</v>
      </c>
      <c r="I29" s="32" t="n">
        <v>181</v>
      </c>
      <c r="J29" s="32" t="n">
        <v>16691.33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2026-07-24T04:13:46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134290.15</v>
      </c>
      <c r="G2" s="37" t="n">
        <v>-89.3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109143.27</v>
      </c>
      <c r="G3" s="37" t="n">
        <v>-71.8</v>
      </c>
      <c r="H3" s="37" t="n">
        <v>7</v>
      </c>
      <c r="I3" s="37" t="n">
        <v>2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62221.36</v>
      </c>
      <c r="G4" s="37" t="n">
        <v>-66.59999999999999</v>
      </c>
      <c r="H4" s="37" t="n">
        <v>3</v>
      </c>
      <c r="I4" s="37" t="n">
        <v>2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45986.32</v>
      </c>
      <c r="G5" s="37" t="n">
        <v>-77.59999999999999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7</v>
      </c>
      <c r="D2" s="40" t="n">
        <v>0</v>
      </c>
      <c r="E2" s="40" t="n">
        <v>1</v>
      </c>
      <c r="F2" s="41" t="n">
        <v>39695.97</v>
      </c>
      <c r="G2" s="41" t="n">
        <v>47.25</v>
      </c>
      <c r="H2" s="40" t="n">
        <v>25.9</v>
      </c>
    </row>
    <row r="3" ht="22" customHeight="1">
      <c r="A3" s="42" t="inlineStr">
        <is>
          <t>Master Lease</t>
        </is>
      </c>
      <c r="B3" s="42" t="n">
        <v>11</v>
      </c>
      <c r="C3" s="42" t="n">
        <v>8</v>
      </c>
      <c r="D3" s="42" t="n">
        <v>0</v>
      </c>
      <c r="E3" s="42" t="n">
        <v>3</v>
      </c>
      <c r="F3" s="43" t="n">
        <v>80310.37</v>
      </c>
      <c r="G3" s="43" t="n">
        <v>86.09</v>
      </c>
      <c r="H3" s="42" t="n">
        <v>17.4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231634.76</v>
      </c>
      <c r="G4" s="45" t="n">
        <v>151.38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2026-07-23T20:13:47Z</dcterms:created>
  <dcterms:modified xsi:type="dcterms:W3CDTF">2026-07-23T20:13:47Z</dcterms:modified>
</cp:coreProperties>
</file>