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14:58:38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1</v>
      </c>
      <c r="D5" s="11" t="n">
        <v>8</v>
      </c>
      <c r="E5" s="12" t="inlineStr">
        <is>
          <t>$76,187</t>
        </is>
      </c>
      <c r="F5" s="8" t="inlineStr">
        <is>
          <t>-9.1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30902.52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14529.13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11491.05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7</v>
      </c>
      <c r="D12" s="21" t="n">
        <v>1</v>
      </c>
      <c r="E12" s="22" t="n">
        <v>3</v>
      </c>
      <c r="F12" s="23" t="n">
        <v>19264.5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-28.96</v>
      </c>
      <c r="I2" s="32" t="n">
        <v>31</v>
      </c>
      <c r="J2" s="32" t="n">
        <v>1361.72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2026-04-27T22:58:38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-25.96</v>
      </c>
      <c r="I3" s="32" t="n">
        <v>154</v>
      </c>
      <c r="J3" s="32" t="n">
        <v>4370.38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2026-04-27T22:58:38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SEA</t>
        </is>
      </c>
      <c r="H4" s="31" t="n">
        <v>-19.96</v>
      </c>
      <c r="I4" s="32" t="n">
        <v>40</v>
      </c>
      <c r="J4" s="32" t="n">
        <v>1184.74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2026-04-27T22:58:38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-19.96</v>
      </c>
      <c r="I5" s="32" t="n">
        <v>126</v>
      </c>
      <c r="J5" s="32" t="n">
        <v>4344.06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2026-04-27T22:58:38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-26.96</v>
      </c>
      <c r="I6" s="32" t="n">
        <v>100</v>
      </c>
      <c r="J6" s="32" t="n">
        <v>2448.47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2026-04-27T22:58:38</t>
        </is>
      </c>
    </row>
    <row r="7" ht="18" customHeight="1">
      <c r="A7" s="34" t="inlineStr">
        <is>
          <t>YMLU5169546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CNYTN</t>
        </is>
      </c>
      <c r="G7" s="34" t="inlineStr">
        <is>
          <t>DEHAM</t>
        </is>
      </c>
      <c r="H7" s="31" t="n">
        <v>-9.960000000000001</v>
      </c>
      <c r="I7" s="32" t="n">
        <v>195</v>
      </c>
      <c r="J7" s="32" t="n">
        <v>1357.53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2026-04-27T22:58:38</t>
        </is>
      </c>
    </row>
    <row r="8" ht="18" customHeight="1">
      <c r="A8" s="30" t="inlineStr">
        <is>
          <t>KKTU8534615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CNSHA</t>
        </is>
      </c>
      <c r="G8" s="30" t="inlineStr">
        <is>
          <t>USLAX</t>
        </is>
      </c>
      <c r="H8" s="31" t="n">
        <v>-17.96</v>
      </c>
      <c r="I8" s="32" t="n">
        <v>137</v>
      </c>
      <c r="J8" s="32" t="n">
        <v>4554.68</v>
      </c>
      <c r="K8" s="33" t="inlineStr">
        <is>
          <t>Critical</t>
        </is>
      </c>
      <c r="L8" s="30" t="n">
        <v>10</v>
      </c>
      <c r="M8" s="30" t="n">
        <v>11</v>
      </c>
      <c r="N8" s="30" t="inlineStr">
        <is>
          <t>2026-04-27T22:58:38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-23.96</v>
      </c>
      <c r="I9" s="32" t="n">
        <v>65</v>
      </c>
      <c r="J9" s="32" t="n">
        <v>1895.59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2026-04-27T22:58:38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CNYTN</t>
        </is>
      </c>
      <c r="G10" s="30" t="inlineStr">
        <is>
          <t>DEHAM</t>
        </is>
      </c>
      <c r="H10" s="31" t="n">
        <v>-19.96</v>
      </c>
      <c r="I10" s="32" t="n">
        <v>188</v>
      </c>
      <c r="J10" s="32" t="n">
        <v>3764.85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2026-04-27T22:58:38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-20.96</v>
      </c>
      <c r="I11" s="32" t="n">
        <v>109</v>
      </c>
      <c r="J11" s="32" t="n">
        <v>2290.5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2026-04-27T22:58:38</t>
        </is>
      </c>
    </row>
    <row r="12" ht="18" customHeight="1">
      <c r="A12" s="30" t="inlineStr">
        <is>
          <t>KKTU2605915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Hapag Hamburg</t>
        </is>
      </c>
      <c r="E12" s="30" t="inlineStr">
        <is>
          <t>At Sea (Hapag Hamburg)</t>
        </is>
      </c>
      <c r="F12" s="30" t="inlineStr">
        <is>
          <t>CNSHA</t>
        </is>
      </c>
      <c r="G12" s="30" t="inlineStr">
        <is>
          <t>THLCH</t>
        </is>
      </c>
      <c r="H12" s="31" t="n">
        <v>-11.96</v>
      </c>
      <c r="I12" s="32" t="n">
        <v>77</v>
      </c>
      <c r="J12" s="32" t="n">
        <v>4449.37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2026-04-27T22:58:38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-31.96</v>
      </c>
      <c r="I13" s="32" t="n">
        <v>111</v>
      </c>
      <c r="J13" s="32" t="n">
        <v>2980.44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2026-04-27T22:58:38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OAK</t>
        </is>
      </c>
      <c r="H14" s="31" t="n">
        <v>-23.96</v>
      </c>
      <c r="I14" s="32" t="n">
        <v>135</v>
      </c>
      <c r="J14" s="32" t="n">
        <v>3870.16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2026-04-27T22:58:38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-34.96</v>
      </c>
      <c r="I15" s="32" t="n">
        <v>29</v>
      </c>
      <c r="J15" s="32" t="n">
        <v>1417.97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2026-04-27T22:58:38</t>
        </is>
      </c>
    </row>
    <row r="16" ht="18" customHeight="1">
      <c r="A16" s="30" t="inlineStr">
        <is>
          <t>TCNU7801929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Maersk Antares</t>
        </is>
      </c>
      <c r="E16" s="30" t="inlineStr">
        <is>
          <t>At Sea (Maersk Antares)</t>
        </is>
      </c>
      <c r="F16" s="30" t="inlineStr">
        <is>
          <t>CNSHA</t>
        </is>
      </c>
      <c r="G16" s="30" t="inlineStr">
        <is>
          <t>VNSGN</t>
        </is>
      </c>
      <c r="H16" s="31" t="n">
        <v>-10.96</v>
      </c>
      <c r="I16" s="32" t="n">
        <v>87</v>
      </c>
      <c r="J16" s="32" t="n">
        <v>3659.54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2026-04-27T22:58:38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-13.96</v>
      </c>
      <c r="I17" s="32" t="n">
        <v>110</v>
      </c>
      <c r="J17" s="32" t="n">
        <v>2395.81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2026-04-27T22:58:38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-10.96</v>
      </c>
      <c r="I18" s="32" t="n">
        <v>200</v>
      </c>
      <c r="J18" s="32" t="n">
        <v>4344.06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2026-04-27T22:58:38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-23.96</v>
      </c>
      <c r="I19" s="32" t="n">
        <v>77</v>
      </c>
      <c r="J19" s="32" t="n">
        <v>3685.87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2026-04-27T22:58:38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-6.96</v>
      </c>
      <c r="I20" s="32" t="n">
        <v>155</v>
      </c>
      <c r="J20" s="32" t="n">
        <v>4581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2026-04-27T22:58:38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-5.96</v>
      </c>
      <c r="I21" s="32" t="n">
        <v>177</v>
      </c>
      <c r="J21" s="32" t="n">
        <v>4159.76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2026-04-27T22:58:38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-3.96</v>
      </c>
      <c r="I22" s="32" t="n">
        <v>72</v>
      </c>
      <c r="J22" s="32" t="n">
        <v>2053.55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2026-04-27T22:58:38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-4.96</v>
      </c>
      <c r="I23" s="32" t="n">
        <v>192</v>
      </c>
      <c r="J23" s="32" t="n">
        <v>4265.07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2026-04-27T22:58:38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-3.96</v>
      </c>
      <c r="I24" s="32" t="n">
        <v>27</v>
      </c>
      <c r="J24" s="32" t="n">
        <v>1316.38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2026-04-27T22:58:38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-0.96</v>
      </c>
      <c r="I25" s="32" t="n">
        <v>95</v>
      </c>
      <c r="J25" s="32" t="n">
        <v>91.2</v>
      </c>
      <c r="K25" s="33" t="inlineStr">
        <is>
          <t>Critical</t>
        </is>
      </c>
      <c r="L25" s="34" t="n">
        <v>8</v>
      </c>
      <c r="M25" s="34" t="n">
        <v>16</v>
      </c>
      <c r="N25" s="34" t="inlineStr">
        <is>
          <t>2026-04-27T22:58:38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-1.96</v>
      </c>
      <c r="I26" s="32" t="n">
        <v>49</v>
      </c>
      <c r="J26" s="32" t="n">
        <v>974.12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2026-04-27T22:58:38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-1.96</v>
      </c>
      <c r="I27" s="32" t="n">
        <v>190</v>
      </c>
      <c r="J27" s="32" t="n">
        <v>4370.38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2026-04-27T22:58:38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SEA</t>
        </is>
      </c>
      <c r="H28" s="35" t="n">
        <v>1.04</v>
      </c>
      <c r="I28" s="32" t="n">
        <v>39</v>
      </c>
      <c r="J28" s="32" t="n">
        <v>39</v>
      </c>
      <c r="K28" s="36" t="inlineStr">
        <is>
          <t>Warning</t>
        </is>
      </c>
      <c r="L28" s="30" t="n">
        <v>6</v>
      </c>
      <c r="M28" s="30" t="n">
        <v>28</v>
      </c>
      <c r="N28" s="30" t="inlineStr">
        <is>
          <t>2026-04-27T22:58:38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6.04</v>
      </c>
      <c r="I29" s="32" t="n">
        <v>32</v>
      </c>
      <c r="J29" s="32" t="n">
        <v>32</v>
      </c>
      <c r="K29" s="38" t="inlineStr">
        <is>
          <t>Safe</t>
        </is>
      </c>
      <c r="L29" s="34" t="n">
        <v>5</v>
      </c>
      <c r="M29" s="34" t="n">
        <v>25</v>
      </c>
      <c r="N29" s="34" t="inlineStr">
        <is>
          <t>2026-04-27T22:58:38</t>
        </is>
      </c>
    </row>
    <row r="30" ht="18" customHeight="1">
      <c r="A30" s="30" t="inlineStr">
        <is>
          <t>APZU6518465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5.04</v>
      </c>
      <c r="I30" s="32" t="n">
        <v>83</v>
      </c>
      <c r="J30" s="32" t="n">
        <v>83</v>
      </c>
      <c r="K30" s="38" t="inlineStr">
        <is>
          <t>Safe</t>
        </is>
      </c>
      <c r="L30" s="30" t="n">
        <v>5</v>
      </c>
      <c r="M30" s="30" t="n">
        <v>15</v>
      </c>
      <c r="N30" s="30" t="inlineStr">
        <is>
          <t>2026-04-27T22:58:38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7.04</v>
      </c>
      <c r="I31" s="32" t="n">
        <v>26</v>
      </c>
      <c r="J31" s="32" t="n">
        <v>26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2026-04-27T22:58:38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11.04</v>
      </c>
      <c r="I32" s="32" t="n">
        <v>42</v>
      </c>
      <c r="J32" s="32" t="n">
        <v>42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2026-04-27T22:58:38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8.039999999999999</v>
      </c>
      <c r="I33" s="32" t="n">
        <v>203</v>
      </c>
      <c r="J33" s="32" t="n">
        <v>203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2026-04-27T22:58:38</t>
        </is>
      </c>
    </row>
    <row r="34" ht="18" customHeight="1">
      <c r="A34" s="30" t="inlineStr">
        <is>
          <t>NYKU1601863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DEHAM</t>
        </is>
      </c>
      <c r="G34" s="30" t="inlineStr">
        <is>
          <t>USNYC</t>
        </is>
      </c>
      <c r="H34" s="37" t="n">
        <v>13.04</v>
      </c>
      <c r="I34" s="32" t="n">
        <v>153</v>
      </c>
      <c r="J34" s="32" t="n">
        <v>153</v>
      </c>
      <c r="K34" s="38" t="inlineStr">
        <is>
          <t>Safe</t>
        </is>
      </c>
      <c r="L34" s="30" t="n">
        <v>2</v>
      </c>
      <c r="M34" s="30" t="n">
        <v>12</v>
      </c>
      <c r="N34" s="30" t="inlineStr">
        <is>
          <t>2026-04-27T22:58:38</t>
        </is>
      </c>
    </row>
    <row r="35" ht="18" customHeight="1">
      <c r="A35" s="34" t="inlineStr">
        <is>
          <t>SZLU6997750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HKHKG</t>
        </is>
      </c>
      <c r="G35" s="34" t="inlineStr">
        <is>
          <t>USLAX</t>
        </is>
      </c>
      <c r="H35" s="37" t="n">
        <v>15.04</v>
      </c>
      <c r="I35" s="32" t="n">
        <v>112</v>
      </c>
      <c r="J35" s="32" t="n">
        <v>112</v>
      </c>
      <c r="K35" s="38" t="inlineStr">
        <is>
          <t>Safe</t>
        </is>
      </c>
      <c r="L35" s="34" t="n">
        <v>2</v>
      </c>
      <c r="M35" s="34" t="n">
        <v>13</v>
      </c>
      <c r="N35" s="34" t="inlineStr">
        <is>
          <t>2026-04-27T22:58:38</t>
        </is>
      </c>
    </row>
    <row r="36" ht="18" customHeight="1">
      <c r="A36" s="30" t="inlineStr">
        <is>
          <t>TRLU4511126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JPYOK</t>
        </is>
      </c>
      <c r="G36" s="30" t="inlineStr">
        <is>
          <t>USSEA</t>
        </is>
      </c>
      <c r="H36" s="37" t="n">
        <v>24.04</v>
      </c>
      <c r="I36" s="32" t="n">
        <v>120</v>
      </c>
      <c r="J36" s="32" t="n">
        <v>120</v>
      </c>
      <c r="K36" s="38" t="inlineStr">
        <is>
          <t>Safe</t>
        </is>
      </c>
      <c r="L36" s="30" t="n">
        <v>1</v>
      </c>
      <c r="M36" s="30" t="n">
        <v>8</v>
      </c>
      <c r="N36" s="30" t="inlineStr">
        <is>
          <t>2026-04-27T22:58:38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-28.96</v>
      </c>
      <c r="I2" s="32" t="n">
        <v>31</v>
      </c>
      <c r="J2" s="32" t="n">
        <v>1361.72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2026-04-27T22:58:38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-25.96</v>
      </c>
      <c r="I3" s="32" t="n">
        <v>154</v>
      </c>
      <c r="J3" s="32" t="n">
        <v>4370.38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2026-04-27T22:58:38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SEA</t>
        </is>
      </c>
      <c r="H4" s="31" t="n">
        <v>-19.96</v>
      </c>
      <c r="I4" s="32" t="n">
        <v>40</v>
      </c>
      <c r="J4" s="32" t="n">
        <v>1184.74</v>
      </c>
      <c r="K4" s="33" t="inlineStr">
        <is>
          <t>Critical</t>
        </is>
      </c>
      <c r="L4" s="30" t="n">
        <v>10</v>
      </c>
      <c r="M4" s="30" t="n">
        <v>26</v>
      </c>
      <c r="N4" s="30" t="inlineStr">
        <is>
          <t>2026-04-27T22:58:38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-19.96</v>
      </c>
      <c r="I5" s="32" t="n">
        <v>126</v>
      </c>
      <c r="J5" s="32" t="n">
        <v>4344.06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2026-04-27T22:58:38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-26.96</v>
      </c>
      <c r="I6" s="32" t="n">
        <v>100</v>
      </c>
      <c r="J6" s="32" t="n">
        <v>2448.47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2026-04-27T22:58:38</t>
        </is>
      </c>
    </row>
    <row r="7" ht="18" customHeight="1">
      <c r="A7" s="34" t="inlineStr">
        <is>
          <t>YMLU5169546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CNYTN</t>
        </is>
      </c>
      <c r="G7" s="34" t="inlineStr">
        <is>
          <t>DEHAM</t>
        </is>
      </c>
      <c r="H7" s="31" t="n">
        <v>-9.960000000000001</v>
      </c>
      <c r="I7" s="32" t="n">
        <v>195</v>
      </c>
      <c r="J7" s="32" t="n">
        <v>1357.53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2026-04-27T22:58:38</t>
        </is>
      </c>
    </row>
    <row r="8" ht="18" customHeight="1">
      <c r="A8" s="30" t="inlineStr">
        <is>
          <t>KKTU8534615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CNSHA</t>
        </is>
      </c>
      <c r="G8" s="30" t="inlineStr">
        <is>
          <t>USLAX</t>
        </is>
      </c>
      <c r="H8" s="31" t="n">
        <v>-17.96</v>
      </c>
      <c r="I8" s="32" t="n">
        <v>137</v>
      </c>
      <c r="J8" s="32" t="n">
        <v>4554.68</v>
      </c>
      <c r="K8" s="33" t="inlineStr">
        <is>
          <t>Critical</t>
        </is>
      </c>
      <c r="L8" s="30" t="n">
        <v>10</v>
      </c>
      <c r="M8" s="30" t="n">
        <v>11</v>
      </c>
      <c r="N8" s="30" t="inlineStr">
        <is>
          <t>2026-04-27T22:58:38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-23.96</v>
      </c>
      <c r="I9" s="32" t="n">
        <v>65</v>
      </c>
      <c r="J9" s="32" t="n">
        <v>1895.59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2026-04-27T22:58:38</t>
        </is>
      </c>
    </row>
    <row r="10" ht="18" customHeight="1">
      <c r="A10" s="30" t="inlineStr">
        <is>
          <t>KKTU8049475</t>
        </is>
      </c>
      <c r="B10" s="30" t="inlineStr">
        <is>
          <t>One-Way</t>
        </is>
      </c>
      <c r="C10" s="30" t="inlineStr">
        <is>
          <t>Asia-Europe</t>
        </is>
      </c>
      <c r="D10" s="30" t="inlineStr"/>
      <c r="E10" s="30" t="inlineStr">
        <is>
          <t>Hamburg, DE</t>
        </is>
      </c>
      <c r="F10" s="30" t="inlineStr">
        <is>
          <t>CNYTN</t>
        </is>
      </c>
      <c r="G10" s="30" t="inlineStr">
        <is>
          <t>DEHAM</t>
        </is>
      </c>
      <c r="H10" s="31" t="n">
        <v>-19.96</v>
      </c>
      <c r="I10" s="32" t="n">
        <v>188</v>
      </c>
      <c r="J10" s="32" t="n">
        <v>3764.85</v>
      </c>
      <c r="K10" s="33" t="inlineStr">
        <is>
          <t>Critical</t>
        </is>
      </c>
      <c r="L10" s="30" t="n">
        <v>10</v>
      </c>
      <c r="M10" s="30" t="n">
        <v>12</v>
      </c>
      <c r="N10" s="30" t="inlineStr">
        <is>
          <t>2026-04-27T22:58:38</t>
        </is>
      </c>
    </row>
    <row r="11" ht="18" customHeight="1">
      <c r="A11" s="34" t="inlineStr">
        <is>
          <t>KKTU4032808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Felixstowe, GB</t>
        </is>
      </c>
      <c r="F11" s="34" t="inlineStr">
        <is>
          <t>CNSHA</t>
        </is>
      </c>
      <c r="G11" s="34" t="inlineStr">
        <is>
          <t>GBFXT</t>
        </is>
      </c>
      <c r="H11" s="31" t="n">
        <v>-20.96</v>
      </c>
      <c r="I11" s="32" t="n">
        <v>109</v>
      </c>
      <c r="J11" s="32" t="n">
        <v>2290.5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2026-04-27T22:58:38</t>
        </is>
      </c>
    </row>
    <row r="12" ht="18" customHeight="1">
      <c r="A12" s="30" t="inlineStr">
        <is>
          <t>KKTU2605915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Hapag Hamburg</t>
        </is>
      </c>
      <c r="E12" s="30" t="inlineStr">
        <is>
          <t>At Sea (Hapag Hamburg)</t>
        </is>
      </c>
      <c r="F12" s="30" t="inlineStr">
        <is>
          <t>CNSHA</t>
        </is>
      </c>
      <c r="G12" s="30" t="inlineStr">
        <is>
          <t>THLCH</t>
        </is>
      </c>
      <c r="H12" s="31" t="n">
        <v>-11.96</v>
      </c>
      <c r="I12" s="32" t="n">
        <v>77</v>
      </c>
      <c r="J12" s="32" t="n">
        <v>4449.37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2026-04-27T22:58:38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-31.96</v>
      </c>
      <c r="I13" s="32" t="n">
        <v>111</v>
      </c>
      <c r="J13" s="32" t="n">
        <v>2980.44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2026-04-27T22:58:38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OAK</t>
        </is>
      </c>
      <c r="H14" s="31" t="n">
        <v>-23.96</v>
      </c>
      <c r="I14" s="32" t="n">
        <v>135</v>
      </c>
      <c r="J14" s="32" t="n">
        <v>3870.16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2026-04-27T22:58:38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-34.96</v>
      </c>
      <c r="I15" s="32" t="n">
        <v>29</v>
      </c>
      <c r="J15" s="32" t="n">
        <v>1417.97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2026-04-27T22:58:38</t>
        </is>
      </c>
    </row>
    <row r="16" ht="18" customHeight="1">
      <c r="A16" s="30" t="inlineStr">
        <is>
          <t>TCNU7801929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Maersk Antares</t>
        </is>
      </c>
      <c r="E16" s="30" t="inlineStr">
        <is>
          <t>At Sea (Maersk Antares)</t>
        </is>
      </c>
      <c r="F16" s="30" t="inlineStr">
        <is>
          <t>CNSHA</t>
        </is>
      </c>
      <c r="G16" s="30" t="inlineStr">
        <is>
          <t>VNSGN</t>
        </is>
      </c>
      <c r="H16" s="31" t="n">
        <v>-10.96</v>
      </c>
      <c r="I16" s="32" t="n">
        <v>87</v>
      </c>
      <c r="J16" s="32" t="n">
        <v>3659.54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2026-04-27T22:58:38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-13.96</v>
      </c>
      <c r="I17" s="32" t="n">
        <v>110</v>
      </c>
      <c r="J17" s="32" t="n">
        <v>2395.81</v>
      </c>
      <c r="K17" s="33" t="inlineStr">
        <is>
          <t>Critical</t>
        </is>
      </c>
      <c r="L17" s="34" t="n">
        <v>10</v>
      </c>
      <c r="M17" s="34" t="n">
        <v>18</v>
      </c>
      <c r="N17" s="34" t="inlineStr">
        <is>
          <t>2026-04-27T22:58:38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-10.96</v>
      </c>
      <c r="I18" s="32" t="n">
        <v>200</v>
      </c>
      <c r="J18" s="32" t="n">
        <v>4344.06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2026-04-27T22:58:38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-23.96</v>
      </c>
      <c r="I19" s="32" t="n">
        <v>77</v>
      </c>
      <c r="J19" s="32" t="n">
        <v>3685.87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2026-04-27T22:58:38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-6.96</v>
      </c>
      <c r="I20" s="32" t="n">
        <v>155</v>
      </c>
      <c r="J20" s="32" t="n">
        <v>4581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2026-04-27T22:58:38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-5.96</v>
      </c>
      <c r="I21" s="32" t="n">
        <v>177</v>
      </c>
      <c r="J21" s="32" t="n">
        <v>4159.76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2026-04-27T22:58:38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-3.96</v>
      </c>
      <c r="I22" s="32" t="n">
        <v>72</v>
      </c>
      <c r="J22" s="32" t="n">
        <v>2053.55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2026-04-27T22:58:38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-4.96</v>
      </c>
      <c r="I23" s="32" t="n">
        <v>192</v>
      </c>
      <c r="J23" s="32" t="n">
        <v>4265.07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2026-04-27T22:58:38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KOTA KINABALU</t>
        </is>
      </c>
      <c r="H24" s="31" t="n">
        <v>-3.96</v>
      </c>
      <c r="I24" s="32" t="n">
        <v>27</v>
      </c>
      <c r="J24" s="32" t="n">
        <v>1316.38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2026-04-27T22:58:38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1" t="n">
        <v>-0.96</v>
      </c>
      <c r="I25" s="32" t="n">
        <v>95</v>
      </c>
      <c r="J25" s="32" t="n">
        <v>91.2</v>
      </c>
      <c r="K25" s="33" t="inlineStr">
        <is>
          <t>Critical</t>
        </is>
      </c>
      <c r="L25" s="34" t="n">
        <v>8</v>
      </c>
      <c r="M25" s="34" t="n">
        <v>16</v>
      </c>
      <c r="N25" s="34" t="inlineStr">
        <is>
          <t>2026-04-27T22:58:38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1" t="n">
        <v>-1.96</v>
      </c>
      <c r="I26" s="32" t="n">
        <v>49</v>
      </c>
      <c r="J26" s="32" t="n">
        <v>974.12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2026-04-27T22:58:38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-1.96</v>
      </c>
      <c r="I27" s="32" t="n">
        <v>190</v>
      </c>
      <c r="J27" s="32" t="n">
        <v>4370.38</v>
      </c>
      <c r="K27" s="33" t="inlineStr">
        <is>
          <t>Critical</t>
        </is>
      </c>
      <c r="L27" s="34" t="n">
        <v>8</v>
      </c>
      <c r="M27" s="34" t="n">
        <v>7</v>
      </c>
      <c r="N27" s="34" t="inlineStr">
        <is>
          <t>2026-04-27T22:58:38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5" t="n">
        <v>1.04</v>
      </c>
      <c r="I2" s="32" t="n">
        <v>39</v>
      </c>
      <c r="J2" s="32" t="n">
        <v>39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2026-04-27T22:58:38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30902.52</v>
      </c>
      <c r="G2" s="39" t="n">
        <v>-10.4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7</v>
      </c>
      <c r="D3" s="39" t="n">
        <v>1</v>
      </c>
      <c r="E3" s="39" t="n">
        <v>3</v>
      </c>
      <c r="F3" s="41" t="n">
        <v>19264.5</v>
      </c>
      <c r="G3" s="39" t="n">
        <v>-8.4</v>
      </c>
      <c r="H3" s="39" t="n">
        <v>5</v>
      </c>
      <c r="I3" s="39" t="n">
        <v>2</v>
      </c>
      <c r="J3" s="39" t="n">
        <v>4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14529.13</v>
      </c>
      <c r="G4" s="39" t="n">
        <v>-13.1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4</v>
      </c>
      <c r="D5" s="39" t="n">
        <v>0</v>
      </c>
      <c r="E5" s="39" t="n">
        <v>3</v>
      </c>
      <c r="F5" s="41" t="n">
        <v>11491.05</v>
      </c>
      <c r="G5" s="39" t="n">
        <v>-4.5</v>
      </c>
      <c r="H5" s="39" t="n">
        <v>3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1</v>
      </c>
      <c r="E2" s="42" t="n">
        <v>3</v>
      </c>
      <c r="F2" s="43" t="n">
        <v>6254.93</v>
      </c>
      <c r="G2" s="43" t="n">
        <v>35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14155.56</v>
      </c>
      <c r="G3" s="45" t="n">
        <v>93.12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0</v>
      </c>
      <c r="E4" s="46" t="n">
        <v>4</v>
      </c>
      <c r="F4" s="47" t="n">
        <v>55776.71</v>
      </c>
      <c r="G4" s="47" t="n">
        <v>148.78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2026-04-27T14:58:39Z</dcterms:created>
  <dcterms:modified xsi:type="dcterms:W3CDTF">2026-04-27T14:58:39Z</dcterms:modified>
</cp:coreProperties>
</file>