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2026-05-05 20:54:58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$118,497</t>
        </is>
      </c>
      <c r="F5" s="8" t="inlineStr">
        <is>
          <t>-21.1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35530.86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25751.21</v>
      </c>
    </row>
    <row r="11" ht="20" customHeight="1">
      <c r="A11" s="19" t="inlineStr">
        <is>
          <t>Trans-Atlantic</t>
        </is>
      </c>
      <c r="B11" s="19" t="n">
        <v>6</v>
      </c>
      <c r="C11" s="20" t="n">
        <v>4</v>
      </c>
      <c r="D11" s="21" t="n">
        <v>0</v>
      </c>
      <c r="E11" s="22" t="n">
        <v>2</v>
      </c>
      <c r="F11" s="23" t="n">
        <v>18221.06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38994.05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-10.2</v>
      </c>
      <c r="I2" s="32" t="n">
        <v>134</v>
      </c>
      <c r="J2" s="32" t="n">
        <v>5739.46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2026-05-06T04:54:58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-13.2</v>
      </c>
      <c r="I3" s="32" t="n">
        <v>134</v>
      </c>
      <c r="J3" s="32" t="n">
        <v>5601.16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2026-05-06T04:54:58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-47.2</v>
      </c>
      <c r="I4" s="32" t="n">
        <v>42</v>
      </c>
      <c r="J4" s="32" t="n">
        <v>2260.59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2026-05-06T04:54:58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BTU</t>
        </is>
      </c>
      <c r="F5" s="34" t="inlineStr">
        <is>
          <t>SGSIN</t>
        </is>
      </c>
      <c r="G5" s="34" t="inlineStr">
        <is>
          <t>BTU</t>
        </is>
      </c>
      <c r="H5" s="31" t="n">
        <v>-12.2</v>
      </c>
      <c r="I5" s="32" t="n">
        <v>23</v>
      </c>
      <c r="J5" s="32" t="n">
        <v>1728.75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2026-05-06T04:54:58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-10.2</v>
      </c>
      <c r="I6" s="32" t="n">
        <v>38</v>
      </c>
      <c r="J6" s="32" t="n">
        <v>1279.28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2026-05-06T04:54:58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-9.199999999999999</v>
      </c>
      <c r="I7" s="32" t="n">
        <v>79</v>
      </c>
      <c r="J7" s="32" t="n">
        <v>3250.06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2026-05-06T04:54:58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-28.2</v>
      </c>
      <c r="I8" s="32" t="n">
        <v>39</v>
      </c>
      <c r="J8" s="32" t="n">
        <v>1555.88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2026-05-06T04:54:58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-44.2</v>
      </c>
      <c r="I9" s="32" t="n">
        <v>90</v>
      </c>
      <c r="J9" s="32" t="n">
        <v>3075.49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2026-05-06T04:54:58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-14.2</v>
      </c>
      <c r="I10" s="32" t="n">
        <v>151</v>
      </c>
      <c r="J10" s="32" t="n">
        <v>5462.86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2026-05-06T04:54:58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-34.2</v>
      </c>
      <c r="I11" s="32" t="n">
        <v>138</v>
      </c>
      <c r="J11" s="32" t="n">
        <v>5739.46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2026-05-06T04:54:58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-31.2</v>
      </c>
      <c r="I12" s="32" t="n">
        <v>159</v>
      </c>
      <c r="J12" s="32" t="n">
        <v>5808.61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2026-05-06T04:54:58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-12.2</v>
      </c>
      <c r="I13" s="32" t="n">
        <v>79</v>
      </c>
      <c r="J13" s="32" t="n">
        <v>2696.86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2026-05-06T04:54:58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-29.2</v>
      </c>
      <c r="I14" s="32" t="n">
        <v>80</v>
      </c>
      <c r="J14" s="32" t="n">
        <v>4909.66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2026-05-06T04:54:58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-37.2</v>
      </c>
      <c r="I15" s="32" t="n">
        <v>38</v>
      </c>
      <c r="J15" s="32" t="n">
        <v>1765.85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2026-05-06T04:54:58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-7.2</v>
      </c>
      <c r="I16" s="32" t="n">
        <v>44</v>
      </c>
      <c r="J16" s="32" t="n">
        <v>1763.33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2026-05-06T04:54:58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-20.2</v>
      </c>
      <c r="I17" s="32" t="n">
        <v>89</v>
      </c>
      <c r="J17" s="32" t="n">
        <v>5843.19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2026-05-06T04:54:58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-42.2</v>
      </c>
      <c r="I18" s="32" t="n">
        <v>85</v>
      </c>
      <c r="J18" s="32" t="n">
        <v>4024.61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2026-05-06T04:54:58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-29.2</v>
      </c>
      <c r="I19" s="32" t="n">
        <v>78</v>
      </c>
      <c r="J19" s="32" t="n">
        <v>3008.03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2026-05-06T04:54:58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-32.2</v>
      </c>
      <c r="I20" s="32" t="n">
        <v>93</v>
      </c>
      <c r="J20" s="32" t="n">
        <v>2489.4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2026-05-06T04:54:58</t>
        </is>
      </c>
    </row>
    <row r="21" ht="18" customHeight="1">
      <c r="A21" s="34" t="inlineStr">
        <is>
          <t>TRLU7560355</t>
        </is>
      </c>
      <c r="B21" s="34" t="inlineStr">
        <is>
          <t>One-Way</t>
        </is>
      </c>
      <c r="C21" s="34" t="inlineStr">
        <is>
          <t>Trans-Atlantic</t>
        </is>
      </c>
      <c r="D21" s="34" t="inlineStr">
        <is>
          <t>Ever Ace</t>
        </is>
      </c>
      <c r="E21" s="34" t="inlineStr">
        <is>
          <t>At Sea (Ever Ace)</t>
        </is>
      </c>
      <c r="F21" s="34" t="inlineStr">
        <is>
          <t>ESBCN</t>
        </is>
      </c>
      <c r="G21" s="34" t="inlineStr">
        <is>
          <t>USNYC</t>
        </is>
      </c>
      <c r="H21" s="31" t="n">
        <v>-15.2</v>
      </c>
      <c r="I21" s="32" t="n">
        <v>124</v>
      </c>
      <c r="J21" s="32" t="n">
        <v>6016.06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2026-05-06T04:54:58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-28.2</v>
      </c>
      <c r="I22" s="32" t="n">
        <v>159</v>
      </c>
      <c r="J22" s="32" t="n">
        <v>4944.23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2026-05-06T04:54:58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-26.2</v>
      </c>
      <c r="I23" s="32" t="n">
        <v>154</v>
      </c>
      <c r="J23" s="32" t="n">
        <v>5981.49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2026-05-06T04:54:58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-40.2</v>
      </c>
      <c r="I24" s="32" t="n">
        <v>84</v>
      </c>
      <c r="J24" s="32" t="n">
        <v>3763.95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2026-05-06T04:54:58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-43.2</v>
      </c>
      <c r="I25" s="32" t="n">
        <v>24</v>
      </c>
      <c r="J25" s="32" t="n">
        <v>1756.12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2026-05-06T04:54:58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</t>
        </is>
      </c>
      <c r="F26" s="30" t="inlineStr">
        <is>
          <t>KRPUS</t>
        </is>
      </c>
      <c r="G26" s="30" t="inlineStr">
        <is>
          <t>YOK</t>
        </is>
      </c>
      <c r="H26" s="31" t="n">
        <v>-32.2</v>
      </c>
      <c r="I26" s="32" t="n">
        <v>75</v>
      </c>
      <c r="J26" s="32" t="n">
        <v>4840.51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2026-05-06T04:54:58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-19.2</v>
      </c>
      <c r="I27" s="32" t="n">
        <v>91</v>
      </c>
      <c r="J27" s="32" t="n">
        <v>4805.93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2026-05-06T04:54:58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-19.2</v>
      </c>
      <c r="I28" s="32" t="n">
        <v>145</v>
      </c>
      <c r="J28" s="32" t="n">
        <v>5704.89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2026-05-06T04:54:58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-35.2</v>
      </c>
      <c r="I29" s="32" t="n">
        <v>72</v>
      </c>
      <c r="J29" s="32" t="n">
        <v>3215.48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2026-05-06T04:54:58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-28.2</v>
      </c>
      <c r="I30" s="32" t="n">
        <v>155</v>
      </c>
      <c r="J30" s="32" t="n">
        <v>5704.89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2026-05-06T04:54:58</t>
        </is>
      </c>
    </row>
    <row r="31" ht="18" customHeight="1">
      <c r="A31" s="34" t="inlineStr">
        <is>
          <t>APZU2035508</t>
        </is>
      </c>
      <c r="B31" s="34" t="inlineStr">
        <is>
          <t>Long-Term</t>
        </is>
      </c>
      <c r="C31" s="34" t="inlineStr">
        <is>
          <t>Intra-Asia</t>
        </is>
      </c>
      <c r="D31" s="34" t="inlineStr">
        <is>
          <t>ZIM Integrated</t>
        </is>
      </c>
      <c r="E31" s="34" t="inlineStr">
        <is>
          <t>At Sea (ZIM Integrated)</t>
        </is>
      </c>
      <c r="F31" s="34" t="inlineStr">
        <is>
          <t>CNSHA</t>
        </is>
      </c>
      <c r="G31" s="34" t="inlineStr">
        <is>
          <t>PNK</t>
        </is>
      </c>
      <c r="H31" s="31" t="n">
        <v>-1.2</v>
      </c>
      <c r="I31" s="32" t="n">
        <v>29</v>
      </c>
      <c r="J31" s="32" t="n">
        <v>1867.05</v>
      </c>
      <c r="K31" s="33" t="inlineStr">
        <is>
          <t>Critical</t>
        </is>
      </c>
      <c r="L31" s="34" t="n">
        <v>8</v>
      </c>
      <c r="M31" s="34" t="n">
        <v>33</v>
      </c>
      <c r="N31" s="34" t="inlineStr">
        <is>
          <t>2026-05-06T04:54:58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-0.2</v>
      </c>
      <c r="I32" s="32" t="n">
        <v>135</v>
      </c>
      <c r="J32" s="32" t="n">
        <v>27</v>
      </c>
      <c r="K32" s="33" t="inlineStr">
        <is>
          <t>Critical</t>
        </is>
      </c>
      <c r="L32" s="30" t="n">
        <v>8</v>
      </c>
      <c r="M32" s="30" t="n">
        <v>14</v>
      </c>
      <c r="N32" s="30" t="inlineStr">
        <is>
          <t>2026-05-06T04:54:58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USOAK</t>
        </is>
      </c>
      <c r="H33" s="31" t="n">
        <v>-2.2</v>
      </c>
      <c r="I33" s="32" t="n">
        <v>46</v>
      </c>
      <c r="J33" s="32" t="n">
        <v>1867.05</v>
      </c>
      <c r="K33" s="33" t="inlineStr">
        <is>
          <t>Critical</t>
        </is>
      </c>
      <c r="L33" s="34" t="n">
        <v>8</v>
      </c>
      <c r="M33" s="34" t="n">
        <v>25</v>
      </c>
      <c r="N33" s="34" t="inlineStr">
        <is>
          <t>2026-05-06T04:54:58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5" t="n">
        <v>2.8</v>
      </c>
      <c r="I34" s="32" t="n">
        <v>36</v>
      </c>
      <c r="J34" s="32" t="n">
        <v>36</v>
      </c>
      <c r="K34" s="36" t="inlineStr">
        <is>
          <t>Safe</t>
        </is>
      </c>
      <c r="L34" s="30" t="n">
        <v>6</v>
      </c>
      <c r="M34" s="30" t="n">
        <v>27</v>
      </c>
      <c r="N34" s="30" t="inlineStr">
        <is>
          <t>2026-05-06T04:54:58</t>
        </is>
      </c>
    </row>
    <row r="35" ht="18" customHeight="1">
      <c r="A35" s="34" t="inlineStr">
        <is>
          <t>MSCU3091765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MSC Gülsün</t>
        </is>
      </c>
      <c r="E35" s="34" t="inlineStr">
        <is>
          <t>At Sea (MSC Gülsün)</t>
        </is>
      </c>
      <c r="F35" s="34" t="inlineStr">
        <is>
          <t>CNSHA</t>
        </is>
      </c>
      <c r="G35" s="34" t="inlineStr">
        <is>
          <t>SEA</t>
        </is>
      </c>
      <c r="H35" s="35" t="n">
        <v>4.8</v>
      </c>
      <c r="I35" s="32" t="n">
        <v>163</v>
      </c>
      <c r="J35" s="32" t="n">
        <v>163</v>
      </c>
      <c r="K35" s="36" t="inlineStr">
        <is>
          <t>Safe</t>
        </is>
      </c>
      <c r="L35" s="34" t="n">
        <v>5</v>
      </c>
      <c r="M35" s="34" t="n">
        <v>12</v>
      </c>
      <c r="N35" s="34" t="inlineStr">
        <is>
          <t>2026-05-06T04:54:58</t>
        </is>
      </c>
    </row>
    <row r="36" ht="18" customHeight="1">
      <c r="A36" s="30" t="inlineStr">
        <is>
          <t>HLXU3913743</t>
        </is>
      </c>
      <c r="B36" s="30" t="inlineStr">
        <is>
          <t>Master Lease</t>
        </is>
      </c>
      <c r="C36" s="30" t="inlineStr">
        <is>
          <t>Trans-Atlantic</t>
        </is>
      </c>
      <c r="D36" s="30" t="inlineStr">
        <is>
          <t>PIL Majestic</t>
        </is>
      </c>
      <c r="E36" s="30" t="inlineStr">
        <is>
          <t>At Sea (PIL Majestic)</t>
        </is>
      </c>
      <c r="F36" s="30" t="inlineStr">
        <is>
          <t>GBFXT</t>
        </is>
      </c>
      <c r="G36" s="30" t="inlineStr">
        <is>
          <t>USBOS</t>
        </is>
      </c>
      <c r="H36" s="35" t="n">
        <v>8.800000000000001</v>
      </c>
      <c r="I36" s="32" t="n">
        <v>74</v>
      </c>
      <c r="J36" s="32" t="n">
        <v>74</v>
      </c>
      <c r="K36" s="36" t="inlineStr">
        <is>
          <t>Safe</t>
        </is>
      </c>
      <c r="L36" s="30" t="n">
        <v>4</v>
      </c>
      <c r="M36" s="30" t="n">
        <v>15</v>
      </c>
      <c r="N36" s="30" t="inlineStr">
        <is>
          <t>2026-05-06T04:54:58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-10.2</v>
      </c>
      <c r="I2" s="32" t="n">
        <v>134</v>
      </c>
      <c r="J2" s="32" t="n">
        <v>5739.46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2026-05-06T04:54:58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-13.2</v>
      </c>
      <c r="I3" s="32" t="n">
        <v>134</v>
      </c>
      <c r="J3" s="32" t="n">
        <v>5601.16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2026-05-06T04:54:58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-47.2</v>
      </c>
      <c r="I4" s="32" t="n">
        <v>42</v>
      </c>
      <c r="J4" s="32" t="n">
        <v>2260.59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2026-05-06T04:54:58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BTU</t>
        </is>
      </c>
      <c r="F5" s="34" t="inlineStr">
        <is>
          <t>SGSIN</t>
        </is>
      </c>
      <c r="G5" s="34" t="inlineStr">
        <is>
          <t>BTU</t>
        </is>
      </c>
      <c r="H5" s="31" t="n">
        <v>-12.2</v>
      </c>
      <c r="I5" s="32" t="n">
        <v>23</v>
      </c>
      <c r="J5" s="32" t="n">
        <v>1728.75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2026-05-06T04:54:58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-10.2</v>
      </c>
      <c r="I6" s="32" t="n">
        <v>38</v>
      </c>
      <c r="J6" s="32" t="n">
        <v>1279.28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2026-05-06T04:54:58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-9.199999999999999</v>
      </c>
      <c r="I7" s="32" t="n">
        <v>79</v>
      </c>
      <c r="J7" s="32" t="n">
        <v>3250.06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2026-05-06T04:54:58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-28.2</v>
      </c>
      <c r="I8" s="32" t="n">
        <v>39</v>
      </c>
      <c r="J8" s="32" t="n">
        <v>1555.88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2026-05-06T04:54:58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-44.2</v>
      </c>
      <c r="I9" s="32" t="n">
        <v>90</v>
      </c>
      <c r="J9" s="32" t="n">
        <v>3075.49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2026-05-06T04:54:58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-14.2</v>
      </c>
      <c r="I10" s="32" t="n">
        <v>151</v>
      </c>
      <c r="J10" s="32" t="n">
        <v>5462.86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2026-05-06T04:54:58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-34.2</v>
      </c>
      <c r="I11" s="32" t="n">
        <v>138</v>
      </c>
      <c r="J11" s="32" t="n">
        <v>5739.46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2026-05-06T04:54:58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-31.2</v>
      </c>
      <c r="I12" s="32" t="n">
        <v>159</v>
      </c>
      <c r="J12" s="32" t="n">
        <v>5808.61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2026-05-06T04:54:58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-12.2</v>
      </c>
      <c r="I13" s="32" t="n">
        <v>79</v>
      </c>
      <c r="J13" s="32" t="n">
        <v>2696.86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2026-05-06T04:54:58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-29.2</v>
      </c>
      <c r="I14" s="32" t="n">
        <v>80</v>
      </c>
      <c r="J14" s="32" t="n">
        <v>4909.66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2026-05-06T04:54:58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-37.2</v>
      </c>
      <c r="I15" s="32" t="n">
        <v>38</v>
      </c>
      <c r="J15" s="32" t="n">
        <v>1765.85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2026-05-06T04:54:58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-7.2</v>
      </c>
      <c r="I16" s="32" t="n">
        <v>44</v>
      </c>
      <c r="J16" s="32" t="n">
        <v>1763.33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2026-05-06T04:54:58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-20.2</v>
      </c>
      <c r="I17" s="32" t="n">
        <v>89</v>
      </c>
      <c r="J17" s="32" t="n">
        <v>5843.19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2026-05-06T04:54:58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-42.2</v>
      </c>
      <c r="I18" s="32" t="n">
        <v>85</v>
      </c>
      <c r="J18" s="32" t="n">
        <v>4024.61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2026-05-06T04:54:58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-29.2</v>
      </c>
      <c r="I19" s="32" t="n">
        <v>78</v>
      </c>
      <c r="J19" s="32" t="n">
        <v>3008.03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2026-05-06T04:54:58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-32.2</v>
      </c>
      <c r="I20" s="32" t="n">
        <v>93</v>
      </c>
      <c r="J20" s="32" t="n">
        <v>2489.4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2026-05-06T04:54:58</t>
        </is>
      </c>
    </row>
    <row r="21" ht="18" customHeight="1">
      <c r="A21" s="34" t="inlineStr">
        <is>
          <t>TRLU7560355</t>
        </is>
      </c>
      <c r="B21" s="34" t="inlineStr">
        <is>
          <t>One-Way</t>
        </is>
      </c>
      <c r="C21" s="34" t="inlineStr">
        <is>
          <t>Trans-Atlantic</t>
        </is>
      </c>
      <c r="D21" s="34" t="inlineStr">
        <is>
          <t>Ever Ace</t>
        </is>
      </c>
      <c r="E21" s="34" t="inlineStr">
        <is>
          <t>At Sea (Ever Ace)</t>
        </is>
      </c>
      <c r="F21" s="34" t="inlineStr">
        <is>
          <t>ESBCN</t>
        </is>
      </c>
      <c r="G21" s="34" t="inlineStr">
        <is>
          <t>USNYC</t>
        </is>
      </c>
      <c r="H21" s="31" t="n">
        <v>-15.2</v>
      </c>
      <c r="I21" s="32" t="n">
        <v>124</v>
      </c>
      <c r="J21" s="32" t="n">
        <v>6016.06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2026-05-06T04:54:58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-28.2</v>
      </c>
      <c r="I22" s="32" t="n">
        <v>159</v>
      </c>
      <c r="J22" s="32" t="n">
        <v>4944.23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2026-05-06T04:54:58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-26.2</v>
      </c>
      <c r="I23" s="32" t="n">
        <v>154</v>
      </c>
      <c r="J23" s="32" t="n">
        <v>5981.49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2026-05-06T04:54:58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-40.2</v>
      </c>
      <c r="I24" s="32" t="n">
        <v>84</v>
      </c>
      <c r="J24" s="32" t="n">
        <v>3763.95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2026-05-06T04:54:58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-43.2</v>
      </c>
      <c r="I25" s="32" t="n">
        <v>24</v>
      </c>
      <c r="J25" s="32" t="n">
        <v>1756.12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2026-05-06T04:54:58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</t>
        </is>
      </c>
      <c r="F26" s="30" t="inlineStr">
        <is>
          <t>KRPUS</t>
        </is>
      </c>
      <c r="G26" s="30" t="inlineStr">
        <is>
          <t>YOK</t>
        </is>
      </c>
      <c r="H26" s="31" t="n">
        <v>-32.2</v>
      </c>
      <c r="I26" s="32" t="n">
        <v>75</v>
      </c>
      <c r="J26" s="32" t="n">
        <v>4840.51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2026-05-06T04:54:58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-19.2</v>
      </c>
      <c r="I27" s="32" t="n">
        <v>91</v>
      </c>
      <c r="J27" s="32" t="n">
        <v>4805.93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2026-05-06T04:54:58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-19.2</v>
      </c>
      <c r="I28" s="32" t="n">
        <v>145</v>
      </c>
      <c r="J28" s="32" t="n">
        <v>5704.89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2026-05-06T04:54:58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-35.2</v>
      </c>
      <c r="I29" s="32" t="n">
        <v>72</v>
      </c>
      <c r="J29" s="32" t="n">
        <v>3215.48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2026-05-06T04:54:58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-28.2</v>
      </c>
      <c r="I30" s="32" t="n">
        <v>155</v>
      </c>
      <c r="J30" s="32" t="n">
        <v>5704.89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2026-05-06T04:54:58</t>
        </is>
      </c>
    </row>
    <row r="31" ht="18" customHeight="1">
      <c r="A31" s="34" t="inlineStr">
        <is>
          <t>APZU2035508</t>
        </is>
      </c>
      <c r="B31" s="34" t="inlineStr">
        <is>
          <t>Long-Term</t>
        </is>
      </c>
      <c r="C31" s="34" t="inlineStr">
        <is>
          <t>Intra-Asia</t>
        </is>
      </c>
      <c r="D31" s="34" t="inlineStr">
        <is>
          <t>ZIM Integrated</t>
        </is>
      </c>
      <c r="E31" s="34" t="inlineStr">
        <is>
          <t>At Sea (ZIM Integrated)</t>
        </is>
      </c>
      <c r="F31" s="34" t="inlineStr">
        <is>
          <t>CNSHA</t>
        </is>
      </c>
      <c r="G31" s="34" t="inlineStr">
        <is>
          <t>PNK</t>
        </is>
      </c>
      <c r="H31" s="31" t="n">
        <v>-1.2</v>
      </c>
      <c r="I31" s="32" t="n">
        <v>29</v>
      </c>
      <c r="J31" s="32" t="n">
        <v>1867.05</v>
      </c>
      <c r="K31" s="33" t="inlineStr">
        <is>
          <t>Critical</t>
        </is>
      </c>
      <c r="L31" s="34" t="n">
        <v>8</v>
      </c>
      <c r="M31" s="34" t="n">
        <v>33</v>
      </c>
      <c r="N31" s="34" t="inlineStr">
        <is>
          <t>2026-05-06T04:54:58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-0.2</v>
      </c>
      <c r="I32" s="32" t="n">
        <v>135</v>
      </c>
      <c r="J32" s="32" t="n">
        <v>27</v>
      </c>
      <c r="K32" s="33" t="inlineStr">
        <is>
          <t>Critical</t>
        </is>
      </c>
      <c r="L32" s="30" t="n">
        <v>8</v>
      </c>
      <c r="M32" s="30" t="n">
        <v>14</v>
      </c>
      <c r="N32" s="30" t="inlineStr">
        <is>
          <t>2026-05-06T04:54:58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USOAK</t>
        </is>
      </c>
      <c r="H33" s="31" t="n">
        <v>-2.2</v>
      </c>
      <c r="I33" s="32" t="n">
        <v>46</v>
      </c>
      <c r="J33" s="32" t="n">
        <v>1867.05</v>
      </c>
      <c r="K33" s="33" t="inlineStr">
        <is>
          <t>Critical</t>
        </is>
      </c>
      <c r="L33" s="34" t="n">
        <v>8</v>
      </c>
      <c r="M33" s="34" t="n">
        <v>25</v>
      </c>
      <c r="N33" s="34" t="inlineStr">
        <is>
          <t>2026-05-06T04:54:58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12</v>
      </c>
      <c r="D2" s="37" t="n">
        <v>0</v>
      </c>
      <c r="E2" s="37" t="n">
        <v>1</v>
      </c>
      <c r="F2" s="39" t="n">
        <v>38994.05</v>
      </c>
      <c r="G2" s="37" t="n">
        <v>-25.7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9</v>
      </c>
      <c r="C3" s="38" t="n">
        <v>9</v>
      </c>
      <c r="D3" s="37" t="n">
        <v>0</v>
      </c>
      <c r="E3" s="37" t="n">
        <v>0</v>
      </c>
      <c r="F3" s="39" t="n">
        <v>35530.86</v>
      </c>
      <c r="G3" s="37" t="n">
        <v>-18.3</v>
      </c>
      <c r="H3" s="37" t="n">
        <v>6</v>
      </c>
      <c r="I3" s="37" t="n">
        <v>2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25751.21</v>
      </c>
      <c r="G4" s="37" t="n">
        <v>-22.5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4</v>
      </c>
      <c r="D5" s="37" t="n">
        <v>0</v>
      </c>
      <c r="E5" s="37" t="n">
        <v>2</v>
      </c>
      <c r="F5" s="39" t="n">
        <v>18221.06</v>
      </c>
      <c r="G5" s="37" t="n">
        <v>-13.7</v>
      </c>
      <c r="H5" s="37" t="n">
        <v>2</v>
      </c>
      <c r="I5" s="37" t="n">
        <v>3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15843.9</v>
      </c>
      <c r="G2" s="41" t="n">
        <v>35.9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25523.88</v>
      </c>
      <c r="G3" s="43" t="n">
        <v>81.56</v>
      </c>
      <c r="H3" s="42" t="n">
        <v>15.9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77129.39999999999</v>
      </c>
      <c r="G4" s="45" t="n">
        <v>130.38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2026-05-05T20:54:59Z</dcterms:created>
  <dcterms:modified xsi:type="dcterms:W3CDTF">2026-05-05T20:54:59Z</dcterms:modified>
</cp:coreProperties>
</file>