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22:44:11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$292,288</t>
        </is>
      </c>
      <c r="F5" s="8" t="inlineStr">
        <is>
          <t>-61.1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99485.39999999999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54580.82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46117.88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92104.11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-55.28</v>
      </c>
      <c r="I2" s="32" t="n">
        <v>138</v>
      </c>
      <c r="J2" s="32" t="n">
        <v>13222.05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2026-06-20T06:44:11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-58.28</v>
      </c>
      <c r="I3" s="32" t="n">
        <v>129</v>
      </c>
      <c r="J3" s="32" t="n">
        <v>12903.45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2026-06-20T06:44:11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-55.28</v>
      </c>
      <c r="I4" s="32" t="n">
        <v>38</v>
      </c>
      <c r="J4" s="32" t="n">
        <v>2947.08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2026-06-20T06:44:11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-73.28</v>
      </c>
      <c r="I5" s="32" t="n">
        <v>136</v>
      </c>
      <c r="J5" s="32" t="n">
        <v>11390.08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2026-06-20T06:44:11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-54.28</v>
      </c>
      <c r="I6" s="32" t="n">
        <v>89</v>
      </c>
      <c r="J6" s="32" t="n">
        <v>7487.19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2026-06-20T06:44:11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-73.28</v>
      </c>
      <c r="I7" s="32" t="n">
        <v>29</v>
      </c>
      <c r="J7" s="32" t="n">
        <v>3584.29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2026-06-20T06:44:11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-89.28</v>
      </c>
      <c r="I8" s="32" t="n">
        <v>76</v>
      </c>
      <c r="J8" s="32" t="n">
        <v>6275.87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2026-06-20T06:44:11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-59.28</v>
      </c>
      <c r="I9" s="32" t="n">
        <v>142</v>
      </c>
      <c r="J9" s="32" t="n">
        <v>12584.84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2026-06-20T06:44:11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-79.28</v>
      </c>
      <c r="I10" s="32" t="n">
        <v>154</v>
      </c>
      <c r="J10" s="32" t="n">
        <v>13222.05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2026-06-20T06:44:11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-76.28</v>
      </c>
      <c r="I11" s="32" t="n">
        <v>134</v>
      </c>
      <c r="J11" s="32" t="n">
        <v>13381.35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2026-06-20T06:44:11</t>
        </is>
      </c>
    </row>
    <row r="12" ht="18" customHeight="1">
      <c r="A12" s="30" t="inlineStr">
        <is>
          <t>GESU7757988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Yang Ming Witness</t>
        </is>
      </c>
      <c r="E12" s="30" t="inlineStr">
        <is>
          <t>At Sea (Yang Ming Witness)</t>
        </is>
      </c>
      <c r="F12" s="30" t="inlineStr">
        <is>
          <t>YTN</t>
        </is>
      </c>
      <c r="G12" s="30" t="inlineStr">
        <is>
          <t>USLAX</t>
        </is>
      </c>
      <c r="H12" s="31" t="n">
        <v>-11.28</v>
      </c>
      <c r="I12" s="32" t="n">
        <v>131</v>
      </c>
      <c r="J12" s="32" t="n">
        <v>1478.88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2026-06-20T06:44:11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-57.28</v>
      </c>
      <c r="I13" s="32" t="n">
        <v>62</v>
      </c>
      <c r="J13" s="32" t="n">
        <v>6212.77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2026-06-20T06:44:11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-74.28</v>
      </c>
      <c r="I14" s="32" t="n">
        <v>74</v>
      </c>
      <c r="J14" s="32" t="n">
        <v>11310.43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2026-06-20T06:44:11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-52.28</v>
      </c>
      <c r="I15" s="32" t="n">
        <v>37</v>
      </c>
      <c r="J15" s="32" t="n">
        <v>4062.2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2026-06-20T06:44:11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-87.28</v>
      </c>
      <c r="I16" s="32" t="n">
        <v>76</v>
      </c>
      <c r="J16" s="32" t="n">
        <v>8442.040000000001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2026-06-20T06:44:11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-65.28</v>
      </c>
      <c r="I17" s="32" t="n">
        <v>84</v>
      </c>
      <c r="J17" s="32" t="n">
        <v>13461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2026-06-20T06:44:11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-74.28</v>
      </c>
      <c r="I18" s="32" t="n">
        <v>77</v>
      </c>
      <c r="J18" s="32" t="n">
        <v>6929.63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2026-06-20T06:44:11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-47.28</v>
      </c>
      <c r="I19" s="32" t="n">
        <v>33</v>
      </c>
      <c r="J19" s="32" t="n">
        <v>4301.15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2026-06-20T06:44:11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-77.28</v>
      </c>
      <c r="I20" s="32" t="n">
        <v>62</v>
      </c>
      <c r="J20" s="32" t="n">
        <v>5734.87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2026-06-20T06:44:11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-42.28</v>
      </c>
      <c r="I21" s="32" t="n">
        <v>40</v>
      </c>
      <c r="J21" s="32" t="n">
        <v>4141.85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2026-06-20T06:44:11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-71.28</v>
      </c>
      <c r="I22" s="32" t="n">
        <v>111</v>
      </c>
      <c r="J22" s="32" t="n">
        <v>13779.61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2026-06-20T06:44:11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-85.28</v>
      </c>
      <c r="I23" s="32" t="n">
        <v>78</v>
      </c>
      <c r="J23" s="32" t="n">
        <v>8046.16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2026-06-20T06:44:11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-77.28</v>
      </c>
      <c r="I24" s="32" t="n">
        <v>79</v>
      </c>
      <c r="J24" s="32" t="n">
        <v>11151.13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2026-06-20T06:44:11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-88.28</v>
      </c>
      <c r="I25" s="32" t="n">
        <v>26</v>
      </c>
      <c r="J25" s="32" t="n">
        <v>3604.23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2026-06-20T06:44:11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-64.28</v>
      </c>
      <c r="I26" s="32" t="n">
        <v>133</v>
      </c>
      <c r="J26" s="32" t="n">
        <v>13142.4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2026-06-20T06:44:11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-67.28</v>
      </c>
      <c r="I27" s="32" t="n">
        <v>74</v>
      </c>
      <c r="J27" s="32" t="n">
        <v>7248.23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2026-06-20T06:44:11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-64.28</v>
      </c>
      <c r="I28" s="32" t="n">
        <v>93</v>
      </c>
      <c r="J28" s="32" t="n">
        <v>11071.48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2026-06-20T06:44:11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-45.28</v>
      </c>
      <c r="I29" s="32" t="n">
        <v>117</v>
      </c>
      <c r="J29" s="32" t="n">
        <v>11071.48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2026-06-20T06:44:11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-60.28</v>
      </c>
      <c r="I30" s="32" t="n">
        <v>154</v>
      </c>
      <c r="J30" s="32" t="n">
        <v>13859.26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2026-06-20T06:44:11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-77.28</v>
      </c>
      <c r="I31" s="32" t="n">
        <v>126</v>
      </c>
      <c r="J31" s="32" t="n">
        <v>11708.68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2026-06-20T06:44:11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-80.28</v>
      </c>
      <c r="I32" s="32" t="n">
        <v>76</v>
      </c>
      <c r="J32" s="32" t="n">
        <v>7407.53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2026-06-20T06:44:11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-57.28</v>
      </c>
      <c r="I33" s="32" t="n">
        <v>30</v>
      </c>
      <c r="J33" s="32" t="n">
        <v>3982.55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2026-06-20T06:44:11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-73.28</v>
      </c>
      <c r="I34" s="32" t="n">
        <v>129</v>
      </c>
      <c r="J34" s="32" t="n">
        <v>13142.4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2026-06-20T06:44:11</t>
        </is>
      </c>
    </row>
    <row r="35" ht="18" customHeight="1">
      <c r="A35" s="34" t="inlineStr">
        <is>
          <t>WSKU1227410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USBAL</t>
        </is>
      </c>
      <c r="H35" s="35" t="n">
        <v>19.72</v>
      </c>
      <c r="I35" s="32" t="n">
        <v>45</v>
      </c>
      <c r="J35" s="32" t="n">
        <v>45</v>
      </c>
      <c r="K35" s="36" t="inlineStr">
        <is>
          <t>Safe</t>
        </is>
      </c>
      <c r="L35" s="34" t="n">
        <v>4</v>
      </c>
      <c r="M35" s="34" t="n">
        <v>33</v>
      </c>
      <c r="N35" s="34" t="inlineStr">
        <is>
          <t>2026-06-20T06:44:11</t>
        </is>
      </c>
    </row>
    <row r="36" ht="18" customHeight="1">
      <c r="A36" s="30" t="inlineStr">
        <is>
          <t>APZU5270202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DEHAM</t>
        </is>
      </c>
      <c r="G36" s="30" t="inlineStr">
        <is>
          <t>USBAL</t>
        </is>
      </c>
      <c r="H36" s="35" t="n">
        <v>15.72</v>
      </c>
      <c r="I36" s="32" t="n">
        <v>134</v>
      </c>
      <c r="J36" s="32" t="n">
        <v>134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2026-06-20T06:44:11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-55.28</v>
      </c>
      <c r="I2" s="32" t="n">
        <v>138</v>
      </c>
      <c r="J2" s="32" t="n">
        <v>13222.05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2026-06-20T06:44:11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-58.28</v>
      </c>
      <c r="I3" s="32" t="n">
        <v>129</v>
      </c>
      <c r="J3" s="32" t="n">
        <v>12903.45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2026-06-20T06:44:11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-55.28</v>
      </c>
      <c r="I4" s="32" t="n">
        <v>38</v>
      </c>
      <c r="J4" s="32" t="n">
        <v>2947.08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2026-06-20T06:44:11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-73.28</v>
      </c>
      <c r="I5" s="32" t="n">
        <v>136</v>
      </c>
      <c r="J5" s="32" t="n">
        <v>11390.08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2026-06-20T06:44:11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-54.28</v>
      </c>
      <c r="I6" s="32" t="n">
        <v>89</v>
      </c>
      <c r="J6" s="32" t="n">
        <v>7487.19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2026-06-20T06:44:11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-73.28</v>
      </c>
      <c r="I7" s="32" t="n">
        <v>29</v>
      </c>
      <c r="J7" s="32" t="n">
        <v>3584.29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2026-06-20T06:44:11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-89.28</v>
      </c>
      <c r="I8" s="32" t="n">
        <v>76</v>
      </c>
      <c r="J8" s="32" t="n">
        <v>6275.87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2026-06-20T06:44:11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-59.28</v>
      </c>
      <c r="I9" s="32" t="n">
        <v>142</v>
      </c>
      <c r="J9" s="32" t="n">
        <v>12584.84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2026-06-20T06:44:11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-79.28</v>
      </c>
      <c r="I10" s="32" t="n">
        <v>154</v>
      </c>
      <c r="J10" s="32" t="n">
        <v>13222.05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2026-06-20T06:44:11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-76.28</v>
      </c>
      <c r="I11" s="32" t="n">
        <v>134</v>
      </c>
      <c r="J11" s="32" t="n">
        <v>13381.35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2026-06-20T06:44:11</t>
        </is>
      </c>
    </row>
    <row r="12" ht="18" customHeight="1">
      <c r="A12" s="30" t="inlineStr">
        <is>
          <t>GESU7757988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Yang Ming Witness</t>
        </is>
      </c>
      <c r="E12" s="30" t="inlineStr">
        <is>
          <t>At Sea (Yang Ming Witness)</t>
        </is>
      </c>
      <c r="F12" s="30" t="inlineStr">
        <is>
          <t>YTN</t>
        </is>
      </c>
      <c r="G12" s="30" t="inlineStr">
        <is>
          <t>USLAX</t>
        </is>
      </c>
      <c r="H12" s="31" t="n">
        <v>-11.28</v>
      </c>
      <c r="I12" s="32" t="n">
        <v>131</v>
      </c>
      <c r="J12" s="32" t="n">
        <v>1478.88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2026-06-20T06:44:11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-57.28</v>
      </c>
      <c r="I13" s="32" t="n">
        <v>62</v>
      </c>
      <c r="J13" s="32" t="n">
        <v>6212.77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2026-06-20T06:44:11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-74.28</v>
      </c>
      <c r="I14" s="32" t="n">
        <v>74</v>
      </c>
      <c r="J14" s="32" t="n">
        <v>11310.43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2026-06-20T06:44:11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-52.28</v>
      </c>
      <c r="I15" s="32" t="n">
        <v>37</v>
      </c>
      <c r="J15" s="32" t="n">
        <v>4062.2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2026-06-20T06:44:11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-87.28</v>
      </c>
      <c r="I16" s="32" t="n">
        <v>76</v>
      </c>
      <c r="J16" s="32" t="n">
        <v>8442.040000000001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2026-06-20T06:44:11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-65.28</v>
      </c>
      <c r="I17" s="32" t="n">
        <v>84</v>
      </c>
      <c r="J17" s="32" t="n">
        <v>13461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2026-06-20T06:44:11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-74.28</v>
      </c>
      <c r="I18" s="32" t="n">
        <v>77</v>
      </c>
      <c r="J18" s="32" t="n">
        <v>6929.63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2026-06-20T06:44:11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-47.28</v>
      </c>
      <c r="I19" s="32" t="n">
        <v>33</v>
      </c>
      <c r="J19" s="32" t="n">
        <v>4301.15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2026-06-20T06:44:11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-77.28</v>
      </c>
      <c r="I20" s="32" t="n">
        <v>62</v>
      </c>
      <c r="J20" s="32" t="n">
        <v>5734.87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2026-06-20T06:44:11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-42.28</v>
      </c>
      <c r="I21" s="32" t="n">
        <v>40</v>
      </c>
      <c r="J21" s="32" t="n">
        <v>4141.85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2026-06-20T06:44:11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-71.28</v>
      </c>
      <c r="I22" s="32" t="n">
        <v>111</v>
      </c>
      <c r="J22" s="32" t="n">
        <v>13779.61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2026-06-20T06:44:11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-85.28</v>
      </c>
      <c r="I23" s="32" t="n">
        <v>78</v>
      </c>
      <c r="J23" s="32" t="n">
        <v>8046.16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2026-06-20T06:44:11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-77.28</v>
      </c>
      <c r="I24" s="32" t="n">
        <v>79</v>
      </c>
      <c r="J24" s="32" t="n">
        <v>11151.13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2026-06-20T06:44:11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-88.28</v>
      </c>
      <c r="I25" s="32" t="n">
        <v>26</v>
      </c>
      <c r="J25" s="32" t="n">
        <v>3604.23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2026-06-20T06:44:11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-64.28</v>
      </c>
      <c r="I26" s="32" t="n">
        <v>133</v>
      </c>
      <c r="J26" s="32" t="n">
        <v>13142.4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2026-06-20T06:44:11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-67.28</v>
      </c>
      <c r="I27" s="32" t="n">
        <v>74</v>
      </c>
      <c r="J27" s="32" t="n">
        <v>7248.23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2026-06-20T06:44:11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-64.28</v>
      </c>
      <c r="I28" s="32" t="n">
        <v>93</v>
      </c>
      <c r="J28" s="32" t="n">
        <v>11071.48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2026-06-20T06:44:11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-45.28</v>
      </c>
      <c r="I29" s="32" t="n">
        <v>117</v>
      </c>
      <c r="J29" s="32" t="n">
        <v>11071.48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2026-06-20T06:44:11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-60.28</v>
      </c>
      <c r="I30" s="32" t="n">
        <v>154</v>
      </c>
      <c r="J30" s="32" t="n">
        <v>13859.26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2026-06-20T06:44:11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-77.28</v>
      </c>
      <c r="I31" s="32" t="n">
        <v>126</v>
      </c>
      <c r="J31" s="32" t="n">
        <v>11708.68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2026-06-20T06:44:11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-80.28</v>
      </c>
      <c r="I32" s="32" t="n">
        <v>76</v>
      </c>
      <c r="J32" s="32" t="n">
        <v>7407.53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2026-06-20T06:44:11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-57.28</v>
      </c>
      <c r="I33" s="32" t="n">
        <v>30</v>
      </c>
      <c r="J33" s="32" t="n">
        <v>3982.55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2026-06-20T06:44:11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-73.28</v>
      </c>
      <c r="I34" s="32" t="n">
        <v>129</v>
      </c>
      <c r="J34" s="32" t="n">
        <v>13142.4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2026-06-20T06:44:11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99485.39999999999</v>
      </c>
      <c r="G2" s="37" t="n">
        <v>-63.8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92104.11</v>
      </c>
      <c r="G3" s="37" t="n">
        <v>-66.09999999999999</v>
      </c>
      <c r="H3" s="37" t="n">
        <v>5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54580.82</v>
      </c>
      <c r="G4" s="37" t="n">
        <v>-71.09999999999999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46117.88</v>
      </c>
      <c r="G5" s="37" t="n">
        <v>-40.1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26623.35</v>
      </c>
      <c r="G2" s="41" t="n">
        <v>34.75</v>
      </c>
      <c r="H2" s="40" t="n">
        <v>27.6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63784.29</v>
      </c>
      <c r="G3" s="43" t="n">
        <v>74.44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201880.57</v>
      </c>
      <c r="G4" s="45" t="n">
        <v>122.11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2026-06-19T22:44:12Z</dcterms:created>
  <dcterms:modified xsi:type="dcterms:W3CDTF">2026-06-19T22:44:12Z</dcterms:modified>
</cp:coreProperties>
</file>