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2026-05-03 07:48:35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2</v>
      </c>
      <c r="D5" s="11" t="n">
        <v>4</v>
      </c>
      <c r="E5" s="12" t="inlineStr">
        <is>
          <t>$107,490</t>
        </is>
      </c>
      <c r="F5" s="8" t="inlineStr">
        <is>
          <t>-17.4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35839.3</v>
      </c>
    </row>
    <row r="10" ht="20" customHeight="1">
      <c r="A10" s="19" t="inlineStr">
        <is>
          <t>Intra-Asia</t>
        </is>
      </c>
      <c r="B10" s="19" t="n">
        <v>8</v>
      </c>
      <c r="C10" s="20" t="n">
        <v>5</v>
      </c>
      <c r="D10" s="21" t="n">
        <v>1</v>
      </c>
      <c r="E10" s="22" t="n">
        <v>2</v>
      </c>
      <c r="F10" s="23" t="n">
        <v>17666.22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16879.26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1</v>
      </c>
      <c r="E12" s="22" t="n">
        <v>0</v>
      </c>
      <c r="F12" s="23" t="n">
        <v>37104.95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-7.66</v>
      </c>
      <c r="I2" s="32" t="n">
        <v>179</v>
      </c>
      <c r="J2" s="32" t="n">
        <v>5316.81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2026-05-03T15:48:35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-10.66</v>
      </c>
      <c r="I3" s="32" t="n">
        <v>193</v>
      </c>
      <c r="J3" s="32" t="n">
        <v>5188.69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2026-05-03T15:48:35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-7.66</v>
      </c>
      <c r="I4" s="32" t="n">
        <v>57</v>
      </c>
      <c r="J4" s="32" t="n">
        <v>1185.07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2026-05-03T15:48:35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KOTA KINABALU</t>
        </is>
      </c>
      <c r="H5" s="31" t="n">
        <v>-9.66</v>
      </c>
      <c r="I5" s="32" t="n">
        <v>29</v>
      </c>
      <c r="J5" s="32" t="n">
        <v>1601.45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2026-05-03T15:48:35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USSEA</t>
        </is>
      </c>
      <c r="H6" s="31" t="n">
        <v>-25.66</v>
      </c>
      <c r="I6" s="32" t="n">
        <v>31</v>
      </c>
      <c r="J6" s="32" t="n">
        <v>1441.3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2026-05-03T15:48:35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-11.66</v>
      </c>
      <c r="I7" s="32" t="n">
        <v>182</v>
      </c>
      <c r="J7" s="32" t="n">
        <v>5060.58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2026-05-03T15:48:35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-41.66</v>
      </c>
      <c r="I8" s="32" t="n">
        <v>72</v>
      </c>
      <c r="J8" s="32" t="n">
        <v>2894.72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2026-05-03T15:48:35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-31.66</v>
      </c>
      <c r="I9" s="32" t="n">
        <v>160</v>
      </c>
      <c r="J9" s="32" t="n">
        <v>5316.81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2026-05-03T15:48:35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-28.66</v>
      </c>
      <c r="I10" s="32" t="n">
        <v>126</v>
      </c>
      <c r="J10" s="32" t="n">
        <v>5380.87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2026-05-03T15:48:35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-26.66</v>
      </c>
      <c r="I11" s="32" t="n">
        <v>88</v>
      </c>
      <c r="J11" s="32" t="n">
        <v>4548.11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2026-05-03T15:48:35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-9.66</v>
      </c>
      <c r="I12" s="32" t="n">
        <v>64</v>
      </c>
      <c r="J12" s="32" t="n">
        <v>2498.26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2026-05-03T15:48:35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-26.66</v>
      </c>
      <c r="I13" s="32" t="n">
        <v>107</v>
      </c>
      <c r="J13" s="32" t="n">
        <v>2786.52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2026-05-03T15:48:35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-17.66</v>
      </c>
      <c r="I14" s="32" t="n">
        <v>72</v>
      </c>
      <c r="J14" s="32" t="n">
        <v>5412.9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2026-05-03T15:48:35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-34.66</v>
      </c>
      <c r="I15" s="32" t="n">
        <v>32</v>
      </c>
      <c r="J15" s="32" t="n">
        <v>1641.09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2026-05-03T15:48:35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-39.66</v>
      </c>
      <c r="I16" s="32" t="n">
        <v>67</v>
      </c>
      <c r="J16" s="32" t="n">
        <v>3775.09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2026-05-03T15:48:35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-37.66</v>
      </c>
      <c r="I17" s="32" t="n">
        <v>105</v>
      </c>
      <c r="J17" s="32" t="n">
        <v>3522.07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2026-05-03T15:48:35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-23.66</v>
      </c>
      <c r="I18" s="32" t="n">
        <v>123</v>
      </c>
      <c r="J18" s="32" t="n">
        <v>5541.01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2026-05-03T15:48:35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-25.66</v>
      </c>
      <c r="I19" s="32" t="n">
        <v>178</v>
      </c>
      <c r="J19" s="32" t="n">
        <v>4580.14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2026-05-03T15:48:35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-29.66</v>
      </c>
      <c r="I20" s="32" t="n">
        <v>69</v>
      </c>
      <c r="J20" s="32" t="n">
        <v>2306.09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2026-05-03T15:48:35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-25.66</v>
      </c>
      <c r="I21" s="32" t="n">
        <v>125</v>
      </c>
      <c r="J21" s="32" t="n">
        <v>5284.78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2026-05-03T15:48:35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-12.66</v>
      </c>
      <c r="I22" s="32" t="n">
        <v>169</v>
      </c>
      <c r="J22" s="32" t="n">
        <v>5573.04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2026-05-03T15:48:35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OAK</t>
        </is>
      </c>
      <c r="H23" s="31" t="n">
        <v>-29.66</v>
      </c>
      <c r="I23" s="32" t="n">
        <v>110</v>
      </c>
      <c r="J23" s="32" t="n">
        <v>4708.26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2026-05-03T15:48:35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USBOS</t>
        </is>
      </c>
      <c r="H24" s="31" t="n">
        <v>-32.66</v>
      </c>
      <c r="I24" s="32" t="n">
        <v>92</v>
      </c>
      <c r="J24" s="32" t="n">
        <v>2978.69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2026-05-03T15:48:35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-40.66</v>
      </c>
      <c r="I25" s="32" t="n">
        <v>25</v>
      </c>
      <c r="J25" s="32" t="n">
        <v>1651.73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2026-05-03T15:48:35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-16.66</v>
      </c>
      <c r="I26" s="32" t="n">
        <v>200</v>
      </c>
      <c r="J26" s="32" t="n">
        <v>5284.78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2026-05-03T15:48:35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-19.66</v>
      </c>
      <c r="I27" s="32" t="n">
        <v>115</v>
      </c>
      <c r="J27" s="32" t="n">
        <v>2914.64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2026-05-03T15:48:35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-16.66</v>
      </c>
      <c r="I28" s="32" t="n">
        <v>80</v>
      </c>
      <c r="J28" s="32" t="n">
        <v>4452.03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2026-05-03T15:48:35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-6.66</v>
      </c>
      <c r="I29" s="32" t="n">
        <v>97</v>
      </c>
      <c r="J29" s="32" t="n">
        <v>3010.72</v>
      </c>
      <c r="K29" s="33" t="inlineStr">
        <is>
          <t>Critical</t>
        </is>
      </c>
      <c r="L29" s="34" t="n">
        <v>9</v>
      </c>
      <c r="M29" s="34" t="n">
        <v>16</v>
      </c>
      <c r="N29" s="34" t="inlineStr">
        <is>
          <t>2026-05-03T15:48:35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1" t="n">
        <v>-4.66</v>
      </c>
      <c r="I30" s="32" t="n">
        <v>38</v>
      </c>
      <c r="J30" s="32" t="n">
        <v>1633.48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2026-05-03T15:48:35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QDO</t>
        </is>
      </c>
      <c r="G31" s="34" t="inlineStr">
        <is>
          <t>OAK</t>
        </is>
      </c>
      <c r="H31" s="35" t="n">
        <v>0.34</v>
      </c>
      <c r="I31" s="32" t="n">
        <v>36</v>
      </c>
      <c r="J31" s="32" t="n">
        <v>36</v>
      </c>
      <c r="K31" s="36" t="inlineStr">
        <is>
          <t>Warning</t>
        </is>
      </c>
      <c r="L31" s="34" t="n">
        <v>7</v>
      </c>
      <c r="M31" s="34" t="n">
        <v>25</v>
      </c>
      <c r="N31" s="34" t="inlineStr">
        <is>
          <t>2026-05-03T15:48:35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5" t="n">
        <v>1.34</v>
      </c>
      <c r="I32" s="32" t="n">
        <v>27</v>
      </c>
      <c r="J32" s="32" t="n">
        <v>27</v>
      </c>
      <c r="K32" s="36" t="inlineStr">
        <is>
          <t>Warning</t>
        </is>
      </c>
      <c r="L32" s="30" t="n">
        <v>6</v>
      </c>
      <c r="M32" s="30" t="n">
        <v>33</v>
      </c>
      <c r="N32" s="30" t="inlineStr">
        <is>
          <t>2026-05-03T15:48:35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7" t="n">
        <v>2.34</v>
      </c>
      <c r="I33" s="32" t="n">
        <v>182</v>
      </c>
      <c r="J33" s="32" t="n">
        <v>182</v>
      </c>
      <c r="K33" s="38" t="inlineStr">
        <is>
          <t>Safe</t>
        </is>
      </c>
      <c r="L33" s="34" t="n">
        <v>6</v>
      </c>
      <c r="M33" s="34" t="n">
        <v>14</v>
      </c>
      <c r="N33" s="34" t="inlineStr">
        <is>
          <t>2026-05-03T15:48:35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5.34</v>
      </c>
      <c r="I34" s="32" t="n">
        <v>50</v>
      </c>
      <c r="J34" s="32" t="n">
        <v>50</v>
      </c>
      <c r="K34" s="38" t="inlineStr">
        <is>
          <t>Safe</t>
        </is>
      </c>
      <c r="L34" s="30" t="n">
        <v>5</v>
      </c>
      <c r="M34" s="30" t="n">
        <v>27</v>
      </c>
      <c r="N34" s="30" t="inlineStr">
        <is>
          <t>2026-05-03T15:48:35</t>
        </is>
      </c>
    </row>
    <row r="35" ht="18" customHeight="1">
      <c r="A35" s="34" t="inlineStr">
        <is>
          <t>CMAU7001680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KRPUS</t>
        </is>
      </c>
      <c r="G35" s="34" t="inlineStr">
        <is>
          <t>JPYOK</t>
        </is>
      </c>
      <c r="H35" s="37" t="n">
        <v>10.34</v>
      </c>
      <c r="I35" s="32" t="n">
        <v>47</v>
      </c>
      <c r="J35" s="32" t="n">
        <v>47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2026-05-03T15:48:35</t>
        </is>
      </c>
    </row>
    <row r="36" ht="18" customHeight="1">
      <c r="A36" s="30" t="inlineStr">
        <is>
          <t>OOLU1693381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CNSHA</t>
        </is>
      </c>
      <c r="G36" s="30" t="inlineStr">
        <is>
          <t>SGSIN</t>
        </is>
      </c>
      <c r="H36" s="37" t="n">
        <v>24.34</v>
      </c>
      <c r="I36" s="32" t="n">
        <v>29</v>
      </c>
      <c r="J36" s="32" t="n">
        <v>29</v>
      </c>
      <c r="K36" s="38" t="inlineStr">
        <is>
          <t>Safe</t>
        </is>
      </c>
      <c r="L36" s="30" t="n">
        <v>1</v>
      </c>
      <c r="M36" s="30" t="n">
        <v>21</v>
      </c>
      <c r="N36" s="30" t="inlineStr">
        <is>
          <t>2026-05-03T15:48:35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-7.66</v>
      </c>
      <c r="I2" s="32" t="n">
        <v>179</v>
      </c>
      <c r="J2" s="32" t="n">
        <v>5316.81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2026-05-03T15:48:35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-10.66</v>
      </c>
      <c r="I3" s="32" t="n">
        <v>193</v>
      </c>
      <c r="J3" s="32" t="n">
        <v>5188.69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2026-05-03T15:48:35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-7.66</v>
      </c>
      <c r="I4" s="32" t="n">
        <v>57</v>
      </c>
      <c r="J4" s="32" t="n">
        <v>1185.07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2026-05-03T15:48:35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KOTA KINABALU</t>
        </is>
      </c>
      <c r="H5" s="31" t="n">
        <v>-9.66</v>
      </c>
      <c r="I5" s="32" t="n">
        <v>29</v>
      </c>
      <c r="J5" s="32" t="n">
        <v>1601.45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2026-05-03T15:48:35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USSEA</t>
        </is>
      </c>
      <c r="H6" s="31" t="n">
        <v>-25.66</v>
      </c>
      <c r="I6" s="32" t="n">
        <v>31</v>
      </c>
      <c r="J6" s="32" t="n">
        <v>1441.3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2026-05-03T15:48:35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-11.66</v>
      </c>
      <c r="I7" s="32" t="n">
        <v>182</v>
      </c>
      <c r="J7" s="32" t="n">
        <v>5060.58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2026-05-03T15:48:35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-41.66</v>
      </c>
      <c r="I8" s="32" t="n">
        <v>72</v>
      </c>
      <c r="J8" s="32" t="n">
        <v>2894.72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2026-05-03T15:48:35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-31.66</v>
      </c>
      <c r="I9" s="32" t="n">
        <v>160</v>
      </c>
      <c r="J9" s="32" t="n">
        <v>5316.81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2026-05-03T15:48:35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-28.66</v>
      </c>
      <c r="I10" s="32" t="n">
        <v>126</v>
      </c>
      <c r="J10" s="32" t="n">
        <v>5380.87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2026-05-03T15:48:35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-26.66</v>
      </c>
      <c r="I11" s="32" t="n">
        <v>88</v>
      </c>
      <c r="J11" s="32" t="n">
        <v>4548.11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2026-05-03T15:48:35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-9.66</v>
      </c>
      <c r="I12" s="32" t="n">
        <v>64</v>
      </c>
      <c r="J12" s="32" t="n">
        <v>2498.26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2026-05-03T15:48:35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-26.66</v>
      </c>
      <c r="I13" s="32" t="n">
        <v>107</v>
      </c>
      <c r="J13" s="32" t="n">
        <v>2786.52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2026-05-03T15:48:35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-17.66</v>
      </c>
      <c r="I14" s="32" t="n">
        <v>72</v>
      </c>
      <c r="J14" s="32" t="n">
        <v>5412.9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2026-05-03T15:48:35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-34.66</v>
      </c>
      <c r="I15" s="32" t="n">
        <v>32</v>
      </c>
      <c r="J15" s="32" t="n">
        <v>1641.09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2026-05-03T15:48:35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-39.66</v>
      </c>
      <c r="I16" s="32" t="n">
        <v>67</v>
      </c>
      <c r="J16" s="32" t="n">
        <v>3775.09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2026-05-03T15:48:35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-37.66</v>
      </c>
      <c r="I17" s="32" t="n">
        <v>105</v>
      </c>
      <c r="J17" s="32" t="n">
        <v>3522.07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2026-05-03T15:48:35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-23.66</v>
      </c>
      <c r="I18" s="32" t="n">
        <v>123</v>
      </c>
      <c r="J18" s="32" t="n">
        <v>5541.01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2026-05-03T15:48:35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-25.66</v>
      </c>
      <c r="I19" s="32" t="n">
        <v>178</v>
      </c>
      <c r="J19" s="32" t="n">
        <v>4580.14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2026-05-03T15:48:35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-29.66</v>
      </c>
      <c r="I20" s="32" t="n">
        <v>69</v>
      </c>
      <c r="J20" s="32" t="n">
        <v>2306.09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2026-05-03T15:48:35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-25.66</v>
      </c>
      <c r="I21" s="32" t="n">
        <v>125</v>
      </c>
      <c r="J21" s="32" t="n">
        <v>5284.78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2026-05-03T15:48:35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-12.66</v>
      </c>
      <c r="I22" s="32" t="n">
        <v>169</v>
      </c>
      <c r="J22" s="32" t="n">
        <v>5573.04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2026-05-03T15:48:35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OAK</t>
        </is>
      </c>
      <c r="H23" s="31" t="n">
        <v>-29.66</v>
      </c>
      <c r="I23" s="32" t="n">
        <v>110</v>
      </c>
      <c r="J23" s="32" t="n">
        <v>4708.26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2026-05-03T15:48:35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USBOS</t>
        </is>
      </c>
      <c r="H24" s="31" t="n">
        <v>-32.66</v>
      </c>
      <c r="I24" s="32" t="n">
        <v>92</v>
      </c>
      <c r="J24" s="32" t="n">
        <v>2978.69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2026-05-03T15:48:35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-40.66</v>
      </c>
      <c r="I25" s="32" t="n">
        <v>25</v>
      </c>
      <c r="J25" s="32" t="n">
        <v>1651.73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2026-05-03T15:48:35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-16.66</v>
      </c>
      <c r="I26" s="32" t="n">
        <v>200</v>
      </c>
      <c r="J26" s="32" t="n">
        <v>5284.78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2026-05-03T15:48:35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-19.66</v>
      </c>
      <c r="I27" s="32" t="n">
        <v>115</v>
      </c>
      <c r="J27" s="32" t="n">
        <v>2914.64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2026-05-03T15:48:35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-16.66</v>
      </c>
      <c r="I28" s="32" t="n">
        <v>80</v>
      </c>
      <c r="J28" s="32" t="n">
        <v>4452.03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2026-05-03T15:48:35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-6.66</v>
      </c>
      <c r="I29" s="32" t="n">
        <v>97</v>
      </c>
      <c r="J29" s="32" t="n">
        <v>3010.72</v>
      </c>
      <c r="K29" s="33" t="inlineStr">
        <is>
          <t>Critical</t>
        </is>
      </c>
      <c r="L29" s="34" t="n">
        <v>9</v>
      </c>
      <c r="M29" s="34" t="n">
        <v>16</v>
      </c>
      <c r="N29" s="34" t="inlineStr">
        <is>
          <t>2026-05-03T15:48:35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1" t="n">
        <v>-4.66</v>
      </c>
      <c r="I30" s="32" t="n">
        <v>38</v>
      </c>
      <c r="J30" s="32" t="n">
        <v>1633.48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2026-05-03T15:48:35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QDO</t>
        </is>
      </c>
      <c r="G2" s="30" t="inlineStr">
        <is>
          <t>OAK</t>
        </is>
      </c>
      <c r="H2" s="35" t="n">
        <v>0.34</v>
      </c>
      <c r="I2" s="32" t="n">
        <v>36</v>
      </c>
      <c r="J2" s="32" t="n">
        <v>36</v>
      </c>
      <c r="K2" s="36" t="inlineStr">
        <is>
          <t>Warning</t>
        </is>
      </c>
      <c r="L2" s="30" t="n">
        <v>7</v>
      </c>
      <c r="M2" s="30" t="n">
        <v>25</v>
      </c>
      <c r="N2" s="30" t="inlineStr">
        <is>
          <t>2026-05-03T15:48:35</t>
        </is>
      </c>
    </row>
    <row r="3" ht="18" customHeight="1">
      <c r="A3" s="34" t="inlineStr">
        <is>
          <t>APZU2035508</t>
        </is>
      </c>
      <c r="B3" s="34" t="inlineStr">
        <is>
          <t>Long-Term</t>
        </is>
      </c>
      <c r="C3" s="34" t="inlineStr">
        <is>
          <t>Intra-Asia</t>
        </is>
      </c>
      <c r="D3" s="34" t="inlineStr">
        <is>
          <t>ZIM Integrated</t>
        </is>
      </c>
      <c r="E3" s="34" t="inlineStr">
        <is>
          <t>At Sea (ZIM Integrated)</t>
        </is>
      </c>
      <c r="F3" s="34" t="inlineStr">
        <is>
          <t>CNSHA</t>
        </is>
      </c>
      <c r="G3" s="34" t="inlineStr">
        <is>
          <t>PNK</t>
        </is>
      </c>
      <c r="H3" s="35" t="n">
        <v>1.34</v>
      </c>
      <c r="I3" s="32" t="n">
        <v>27</v>
      </c>
      <c r="J3" s="32" t="n">
        <v>27</v>
      </c>
      <c r="K3" s="36" t="inlineStr">
        <is>
          <t>Warning</t>
        </is>
      </c>
      <c r="L3" s="34" t="n">
        <v>6</v>
      </c>
      <c r="M3" s="34" t="n">
        <v>33</v>
      </c>
      <c r="N3" s="34" t="inlineStr">
        <is>
          <t>2026-05-03T15:48:35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11</v>
      </c>
      <c r="D2" s="39" t="n">
        <v>1</v>
      </c>
      <c r="E2" s="39" t="n">
        <v>0</v>
      </c>
      <c r="F2" s="41" t="n">
        <v>37104.95</v>
      </c>
      <c r="G2" s="39" t="n">
        <v>-24.4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35839.3</v>
      </c>
      <c r="G3" s="39" t="n">
        <v>-16.2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5</v>
      </c>
      <c r="D4" s="39" t="n">
        <v>1</v>
      </c>
      <c r="E4" s="39" t="n">
        <v>2</v>
      </c>
      <c r="F4" s="41" t="n">
        <v>17666.22</v>
      </c>
      <c r="G4" s="39" t="n">
        <v>-9.4</v>
      </c>
      <c r="H4" s="39" t="n">
        <v>3</v>
      </c>
      <c r="I4" s="39" t="n">
        <v>1</v>
      </c>
      <c r="J4" s="39" t="n">
        <v>4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16879.26</v>
      </c>
      <c r="G5" s="39" t="n">
        <v>-15.7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6</v>
      </c>
      <c r="D2" s="42" t="n">
        <v>2</v>
      </c>
      <c r="E2" s="42" t="n">
        <v>2</v>
      </c>
      <c r="F2" s="43" t="n">
        <v>9154.120000000001</v>
      </c>
      <c r="G2" s="43" t="n">
        <v>35.4</v>
      </c>
      <c r="H2" s="42" t="n">
        <v>26.3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0</v>
      </c>
      <c r="E3" s="44" t="n">
        <v>1</v>
      </c>
      <c r="F3" s="45" t="n">
        <v>26686.8</v>
      </c>
      <c r="G3" s="45" t="n">
        <v>83.5</v>
      </c>
      <c r="H3" s="44" t="n">
        <v>16</v>
      </c>
    </row>
    <row r="4" ht="22" customHeight="1">
      <c r="A4" s="46" t="inlineStr">
        <is>
          <t>One-Way</t>
        </is>
      </c>
      <c r="B4" s="46" t="n">
        <v>15</v>
      </c>
      <c r="C4" s="46" t="n">
        <v>14</v>
      </c>
      <c r="D4" s="46" t="n">
        <v>0</v>
      </c>
      <c r="E4" s="46" t="n">
        <v>1</v>
      </c>
      <c r="F4" s="47" t="n">
        <v>71648.81</v>
      </c>
      <c r="G4" s="47" t="n">
        <v>144.47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2026-05-03T07:48:36Z</dcterms:created>
  <dcterms:modified xsi:type="dcterms:W3CDTF">2026-05-03T07:48:36Z</dcterms:modified>
</cp:coreProperties>
</file>