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2026-04-25 20:29:43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1</v>
      </c>
      <c r="D5" s="11" t="n">
        <v>7</v>
      </c>
      <c r="E5" s="12" t="inlineStr">
        <is>
          <t>$76,094</t>
        </is>
      </c>
      <c r="F5" s="8" t="inlineStr">
        <is>
          <t>-9.3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20510.75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17062.22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1</v>
      </c>
      <c r="E11" s="22" t="n">
        <v>1</v>
      </c>
      <c r="F11" s="23" t="n">
        <v>12782.11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25738.76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-24.19</v>
      </c>
      <c r="I2" s="32" t="n">
        <v>137</v>
      </c>
      <c r="J2" s="32" t="n">
        <v>4076.55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2026-04-26T04:29:43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-21.19</v>
      </c>
      <c r="I3" s="32" t="n">
        <v>147</v>
      </c>
      <c r="J3" s="32" t="n">
        <v>4125.66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2026-04-26T04:29:43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CNSHA</t>
        </is>
      </c>
      <c r="G4" s="30" t="inlineStr">
        <is>
          <t>USSEA</t>
        </is>
      </c>
      <c r="H4" s="31" t="n">
        <v>-18.19</v>
      </c>
      <c r="I4" s="32" t="n">
        <v>51</v>
      </c>
      <c r="J4" s="32" t="n">
        <v>1105.09</v>
      </c>
      <c r="K4" s="33" t="inlineStr">
        <is>
          <t>Critical</t>
        </is>
      </c>
      <c r="L4" s="30" t="n">
        <v>10</v>
      </c>
      <c r="M4" s="30" t="n">
        <v>26</v>
      </c>
      <c r="N4" s="30" t="inlineStr">
        <is>
          <t>2026-04-26T04:29:43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-18.19</v>
      </c>
      <c r="I5" s="32" t="n">
        <v>163</v>
      </c>
      <c r="J5" s="32" t="n">
        <v>4051.99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2026-04-26T04:29:43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OAK</t>
        </is>
      </c>
      <c r="H6" s="31" t="n">
        <v>-22.19</v>
      </c>
      <c r="I6" s="32" t="n">
        <v>177</v>
      </c>
      <c r="J6" s="32" t="n">
        <v>3609.96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2026-04-26T04:29:43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-25.19</v>
      </c>
      <c r="I7" s="32" t="n">
        <v>77</v>
      </c>
      <c r="J7" s="32" t="n">
        <v>2283.85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2026-04-26T04:29:43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-34.19</v>
      </c>
      <c r="I8" s="32" t="n">
        <v>99</v>
      </c>
      <c r="J8" s="32" t="n">
        <v>2364.24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2026-04-26T04:29:43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-32.19</v>
      </c>
      <c r="I9" s="32" t="n">
        <v>88</v>
      </c>
      <c r="J9" s="32" t="n">
        <v>3042.89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2026-04-26T04:29:43</t>
        </is>
      </c>
    </row>
    <row r="10" ht="18" customHeight="1">
      <c r="A10" s="30" t="inlineStr">
        <is>
          <t>HLXU8551381</t>
        </is>
      </c>
      <c r="B10" s="30" t="inlineStr">
        <is>
          <t>One-Way</t>
        </is>
      </c>
      <c r="C10" s="30" t="inlineStr">
        <is>
          <t>Trans-Atlantic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DEHAM</t>
        </is>
      </c>
      <c r="G10" s="30" t="inlineStr">
        <is>
          <t>USBAL</t>
        </is>
      </c>
      <c r="H10" s="31" t="n">
        <v>-13.19</v>
      </c>
      <c r="I10" s="32" t="n">
        <v>138</v>
      </c>
      <c r="J10" s="32" t="n">
        <v>2148.7</v>
      </c>
      <c r="K10" s="33" t="inlineStr">
        <is>
          <t>Critical</t>
        </is>
      </c>
      <c r="L10" s="30" t="n">
        <v>10</v>
      </c>
      <c r="M10" s="30" t="n">
        <v>9</v>
      </c>
      <c r="N10" s="30" t="inlineStr">
        <is>
          <t>2026-04-26T04:29:43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-27.19</v>
      </c>
      <c r="I11" s="32" t="n">
        <v>46</v>
      </c>
      <c r="J11" s="32" t="n">
        <v>1274.99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2026-04-26T04:29:43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-19.19</v>
      </c>
      <c r="I12" s="32" t="n">
        <v>112</v>
      </c>
      <c r="J12" s="32" t="n">
        <v>3487.17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2026-04-26T04:29:43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-10.19</v>
      </c>
      <c r="I13" s="32" t="n">
        <v>100</v>
      </c>
      <c r="J13" s="32" t="n">
        <v>4150.22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2026-04-26T04:29:43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-12.19</v>
      </c>
      <c r="I14" s="32" t="n">
        <v>87</v>
      </c>
      <c r="J14" s="32" t="n">
        <v>2234.73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2026-04-26T04:29:43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-9.19</v>
      </c>
      <c r="I15" s="32" t="n">
        <v>186</v>
      </c>
      <c r="J15" s="32" t="n">
        <v>4051.99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2026-04-26T04:29:43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-33.19</v>
      </c>
      <c r="I16" s="32" t="n">
        <v>33</v>
      </c>
      <c r="J16" s="32" t="n">
        <v>1345.4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2026-04-26T04:29:43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-22.19</v>
      </c>
      <c r="I17" s="32" t="n">
        <v>110</v>
      </c>
      <c r="J17" s="32" t="n">
        <v>3438.05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2026-04-26T04:29:43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-30.19</v>
      </c>
      <c r="I18" s="32" t="n">
        <v>94</v>
      </c>
      <c r="J18" s="32" t="n">
        <v>2812.28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2026-04-26T04:29:43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-16.19</v>
      </c>
      <c r="I19" s="32" t="n">
        <v>158</v>
      </c>
      <c r="J19" s="32" t="n">
        <v>4248.45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2026-04-26T04:29:43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-18.19</v>
      </c>
      <c r="I20" s="32" t="n">
        <v>176</v>
      </c>
      <c r="J20" s="32" t="n">
        <v>3511.73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2026-04-26T04:29:43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-9.19</v>
      </c>
      <c r="I21" s="32" t="n">
        <v>108</v>
      </c>
      <c r="J21" s="32" t="n">
        <v>3413.5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2026-04-26T04:29:43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-4.19</v>
      </c>
      <c r="I22" s="32" t="n">
        <v>163</v>
      </c>
      <c r="J22" s="32" t="n">
        <v>3880.09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2026-04-26T04:29:43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-3.19</v>
      </c>
      <c r="I23" s="32" t="n">
        <v>160</v>
      </c>
      <c r="J23" s="32" t="n">
        <v>3978.32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2026-04-26T04:29:43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-5.19</v>
      </c>
      <c r="I24" s="32" t="n">
        <v>133</v>
      </c>
      <c r="J24" s="32" t="n">
        <v>4273.01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2026-04-26T04:29:43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MYBTU</t>
        </is>
      </c>
      <c r="H25" s="31" t="n">
        <v>-2.19</v>
      </c>
      <c r="I25" s="32" t="n">
        <v>34</v>
      </c>
      <c r="J25" s="32" t="n">
        <v>1227.88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2026-04-26T04:29:43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-0.19</v>
      </c>
      <c r="I26" s="32" t="n">
        <v>170</v>
      </c>
      <c r="J26" s="32" t="n">
        <v>32.3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2026-04-26T04:29:43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-2.19</v>
      </c>
      <c r="I27" s="32" t="n">
        <v>97</v>
      </c>
      <c r="J27" s="32" t="n">
        <v>1915.49</v>
      </c>
      <c r="K27" s="33" t="inlineStr">
        <is>
          <t>Critical</t>
        </is>
      </c>
      <c r="L27" s="34" t="n">
        <v>8</v>
      </c>
      <c r="M27" s="34" t="n">
        <v>15</v>
      </c>
      <c r="N27" s="34" t="inlineStr">
        <is>
          <t>2026-04-26T04:29:43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-0.19</v>
      </c>
      <c r="I28" s="32" t="n">
        <v>49</v>
      </c>
      <c r="J28" s="32" t="n">
        <v>9.31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2026-04-26T04:29:43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0.8100000000000001</v>
      </c>
      <c r="I29" s="32" t="n">
        <v>84</v>
      </c>
      <c r="J29" s="32" t="n">
        <v>84</v>
      </c>
      <c r="K29" s="36" t="inlineStr">
        <is>
          <t>Warning</t>
        </is>
      </c>
      <c r="L29" s="34" t="n">
        <v>7</v>
      </c>
      <c r="M29" s="34" t="n">
        <v>16</v>
      </c>
      <c r="N29" s="34" t="inlineStr">
        <is>
          <t>2026-04-26T04:29:43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2.81</v>
      </c>
      <c r="I30" s="32" t="n">
        <v>46</v>
      </c>
      <c r="J30" s="32" t="n">
        <v>46</v>
      </c>
      <c r="K30" s="38" t="inlineStr">
        <is>
          <t>Safe</t>
        </is>
      </c>
      <c r="L30" s="30" t="n">
        <v>6</v>
      </c>
      <c r="M30" s="30" t="n">
        <v>28</v>
      </c>
      <c r="N30" s="30" t="inlineStr">
        <is>
          <t>2026-04-26T04:29:43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7" t="n">
        <v>8.81</v>
      </c>
      <c r="I31" s="32" t="n">
        <v>30</v>
      </c>
      <c r="J31" s="32" t="n">
        <v>30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2026-04-26T04:29:43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OAK</t>
        </is>
      </c>
      <c r="H32" s="37" t="n">
        <v>7.81</v>
      </c>
      <c r="I32" s="32" t="n">
        <v>42</v>
      </c>
      <c r="J32" s="32" t="n">
        <v>42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2026-04-26T04:29:43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9.81</v>
      </c>
      <c r="I33" s="32" t="n">
        <v>186</v>
      </c>
      <c r="J33" s="32" t="n">
        <v>186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2026-04-26T04:29:43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12.81</v>
      </c>
      <c r="I34" s="32" t="n">
        <v>38</v>
      </c>
      <c r="J34" s="32" t="n">
        <v>38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2026-04-26T04:29:43</t>
        </is>
      </c>
    </row>
    <row r="35" ht="18" customHeight="1">
      <c r="A35" s="34" t="inlineStr">
        <is>
          <t>CLHU5949162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CNQIN</t>
        </is>
      </c>
      <c r="G35" s="34" t="inlineStr">
        <is>
          <t>OAK</t>
        </is>
      </c>
      <c r="H35" s="37" t="n">
        <v>21.81</v>
      </c>
      <c r="I35" s="32" t="n">
        <v>158</v>
      </c>
      <c r="J35" s="32" t="n">
        <v>158</v>
      </c>
      <c r="K35" s="38" t="inlineStr">
        <is>
          <t>Safe</t>
        </is>
      </c>
      <c r="L35" s="34" t="n">
        <v>2</v>
      </c>
      <c r="M35" s="34" t="n">
        <v>10</v>
      </c>
      <c r="N35" s="34" t="inlineStr">
        <is>
          <t>2026-04-26T04:29:43</t>
        </is>
      </c>
    </row>
    <row r="36" ht="18" customHeight="1">
      <c r="A36" s="30" t="inlineStr">
        <is>
          <t>SZLU4855463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YTN</t>
        </is>
      </c>
      <c r="G36" s="30" t="inlineStr">
        <is>
          <t>DEHAM</t>
        </is>
      </c>
      <c r="H36" s="37" t="n">
        <v>41.81</v>
      </c>
      <c r="I36" s="32" t="n">
        <v>103</v>
      </c>
      <c r="J36" s="32" t="n">
        <v>103</v>
      </c>
      <c r="K36" s="38" t="inlineStr">
        <is>
          <t>Safe</t>
        </is>
      </c>
      <c r="L36" s="30" t="n">
        <v>1</v>
      </c>
      <c r="M36" s="30" t="n">
        <v>18</v>
      </c>
      <c r="N36" s="30" t="inlineStr">
        <is>
          <t>2026-04-26T04:29:43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-24.19</v>
      </c>
      <c r="I2" s="32" t="n">
        <v>137</v>
      </c>
      <c r="J2" s="32" t="n">
        <v>4076.55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2026-04-26T04:29:43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-21.19</v>
      </c>
      <c r="I3" s="32" t="n">
        <v>147</v>
      </c>
      <c r="J3" s="32" t="n">
        <v>4125.66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2026-04-26T04:29:43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CNSHA</t>
        </is>
      </c>
      <c r="G4" s="30" t="inlineStr">
        <is>
          <t>USSEA</t>
        </is>
      </c>
      <c r="H4" s="31" t="n">
        <v>-18.19</v>
      </c>
      <c r="I4" s="32" t="n">
        <v>51</v>
      </c>
      <c r="J4" s="32" t="n">
        <v>1105.09</v>
      </c>
      <c r="K4" s="33" t="inlineStr">
        <is>
          <t>Critical</t>
        </is>
      </c>
      <c r="L4" s="30" t="n">
        <v>10</v>
      </c>
      <c r="M4" s="30" t="n">
        <v>26</v>
      </c>
      <c r="N4" s="30" t="inlineStr">
        <is>
          <t>2026-04-26T04:29:43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-18.19</v>
      </c>
      <c r="I5" s="32" t="n">
        <v>163</v>
      </c>
      <c r="J5" s="32" t="n">
        <v>4051.99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2026-04-26T04:29:43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OAK</t>
        </is>
      </c>
      <c r="H6" s="31" t="n">
        <v>-22.19</v>
      </c>
      <c r="I6" s="32" t="n">
        <v>177</v>
      </c>
      <c r="J6" s="32" t="n">
        <v>3609.96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2026-04-26T04:29:43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-25.19</v>
      </c>
      <c r="I7" s="32" t="n">
        <v>77</v>
      </c>
      <c r="J7" s="32" t="n">
        <v>2283.85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2026-04-26T04:29:43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-34.19</v>
      </c>
      <c r="I8" s="32" t="n">
        <v>99</v>
      </c>
      <c r="J8" s="32" t="n">
        <v>2364.24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2026-04-26T04:29:43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-32.19</v>
      </c>
      <c r="I9" s="32" t="n">
        <v>88</v>
      </c>
      <c r="J9" s="32" t="n">
        <v>3042.89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2026-04-26T04:29:43</t>
        </is>
      </c>
    </row>
    <row r="10" ht="18" customHeight="1">
      <c r="A10" s="30" t="inlineStr">
        <is>
          <t>HLXU8551381</t>
        </is>
      </c>
      <c r="B10" s="30" t="inlineStr">
        <is>
          <t>One-Way</t>
        </is>
      </c>
      <c r="C10" s="30" t="inlineStr">
        <is>
          <t>Trans-Atlantic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DEHAM</t>
        </is>
      </c>
      <c r="G10" s="30" t="inlineStr">
        <is>
          <t>USBAL</t>
        </is>
      </c>
      <c r="H10" s="31" t="n">
        <v>-13.19</v>
      </c>
      <c r="I10" s="32" t="n">
        <v>138</v>
      </c>
      <c r="J10" s="32" t="n">
        <v>2148.7</v>
      </c>
      <c r="K10" s="33" t="inlineStr">
        <is>
          <t>Critical</t>
        </is>
      </c>
      <c r="L10" s="30" t="n">
        <v>10</v>
      </c>
      <c r="M10" s="30" t="n">
        <v>9</v>
      </c>
      <c r="N10" s="30" t="inlineStr">
        <is>
          <t>2026-04-26T04:29:43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-27.19</v>
      </c>
      <c r="I11" s="32" t="n">
        <v>46</v>
      </c>
      <c r="J11" s="32" t="n">
        <v>1274.99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2026-04-26T04:29:43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-19.19</v>
      </c>
      <c r="I12" s="32" t="n">
        <v>112</v>
      </c>
      <c r="J12" s="32" t="n">
        <v>3487.17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2026-04-26T04:29:43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-10.19</v>
      </c>
      <c r="I13" s="32" t="n">
        <v>100</v>
      </c>
      <c r="J13" s="32" t="n">
        <v>4150.22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2026-04-26T04:29:43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-12.19</v>
      </c>
      <c r="I14" s="32" t="n">
        <v>87</v>
      </c>
      <c r="J14" s="32" t="n">
        <v>2234.73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2026-04-26T04:29:43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-9.19</v>
      </c>
      <c r="I15" s="32" t="n">
        <v>186</v>
      </c>
      <c r="J15" s="32" t="n">
        <v>4051.99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2026-04-26T04:29:43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-33.19</v>
      </c>
      <c r="I16" s="32" t="n">
        <v>33</v>
      </c>
      <c r="J16" s="32" t="n">
        <v>1345.4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2026-04-26T04:29:43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-22.19</v>
      </c>
      <c r="I17" s="32" t="n">
        <v>110</v>
      </c>
      <c r="J17" s="32" t="n">
        <v>3438.05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2026-04-26T04:29:43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-30.19</v>
      </c>
      <c r="I18" s="32" t="n">
        <v>94</v>
      </c>
      <c r="J18" s="32" t="n">
        <v>2812.28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2026-04-26T04:29:43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-16.19</v>
      </c>
      <c r="I19" s="32" t="n">
        <v>158</v>
      </c>
      <c r="J19" s="32" t="n">
        <v>4248.45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2026-04-26T04:29:43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-18.19</v>
      </c>
      <c r="I20" s="32" t="n">
        <v>176</v>
      </c>
      <c r="J20" s="32" t="n">
        <v>3511.73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2026-04-26T04:29:43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-9.19</v>
      </c>
      <c r="I21" s="32" t="n">
        <v>108</v>
      </c>
      <c r="J21" s="32" t="n">
        <v>3413.5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2026-04-26T04:29:43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-4.19</v>
      </c>
      <c r="I22" s="32" t="n">
        <v>163</v>
      </c>
      <c r="J22" s="32" t="n">
        <v>3880.09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2026-04-26T04:29:43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-3.19</v>
      </c>
      <c r="I23" s="32" t="n">
        <v>160</v>
      </c>
      <c r="J23" s="32" t="n">
        <v>3978.32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2026-04-26T04:29:43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-5.19</v>
      </c>
      <c r="I24" s="32" t="n">
        <v>133</v>
      </c>
      <c r="J24" s="32" t="n">
        <v>4273.01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2026-04-26T04:29:43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MYBTU</t>
        </is>
      </c>
      <c r="H25" s="31" t="n">
        <v>-2.19</v>
      </c>
      <c r="I25" s="32" t="n">
        <v>34</v>
      </c>
      <c r="J25" s="32" t="n">
        <v>1227.88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2026-04-26T04:29:43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-0.19</v>
      </c>
      <c r="I26" s="32" t="n">
        <v>170</v>
      </c>
      <c r="J26" s="32" t="n">
        <v>32.3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2026-04-26T04:29:43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-2.19</v>
      </c>
      <c r="I27" s="32" t="n">
        <v>97</v>
      </c>
      <c r="J27" s="32" t="n">
        <v>1915.49</v>
      </c>
      <c r="K27" s="33" t="inlineStr">
        <is>
          <t>Critical</t>
        </is>
      </c>
      <c r="L27" s="34" t="n">
        <v>8</v>
      </c>
      <c r="M27" s="34" t="n">
        <v>15</v>
      </c>
      <c r="N27" s="34" t="inlineStr">
        <is>
          <t>2026-04-26T04:29:43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-0.19</v>
      </c>
      <c r="I28" s="32" t="n">
        <v>49</v>
      </c>
      <c r="J28" s="32" t="n">
        <v>9.31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2026-04-26T04:29:43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CMAU6366286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0.8100000000000001</v>
      </c>
      <c r="I2" s="32" t="n">
        <v>84</v>
      </c>
      <c r="J2" s="32" t="n">
        <v>84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2026-04-26T04:29:43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25738.76</v>
      </c>
      <c r="G2" s="39" t="n">
        <v>-13.3</v>
      </c>
      <c r="H2" s="39" t="n">
        <v>5</v>
      </c>
      <c r="I2" s="39" t="n">
        <v>3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8</v>
      </c>
      <c r="D3" s="39" t="n">
        <v>0</v>
      </c>
      <c r="E3" s="39" t="n">
        <v>2</v>
      </c>
      <c r="F3" s="41" t="n">
        <v>20510.75</v>
      </c>
      <c r="G3" s="39" t="n">
        <v>-2.6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17062.22</v>
      </c>
      <c r="G4" s="39" t="n">
        <v>-12.5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1</v>
      </c>
      <c r="E5" s="39" t="n">
        <v>1</v>
      </c>
      <c r="F5" s="41" t="n">
        <v>12782.11</v>
      </c>
      <c r="G5" s="39" t="n">
        <v>-9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5</v>
      </c>
      <c r="D2" s="42" t="n">
        <v>0</v>
      </c>
      <c r="E2" s="42" t="n">
        <v>4</v>
      </c>
      <c r="F2" s="43" t="n">
        <v>4962.67</v>
      </c>
      <c r="G2" s="43" t="n">
        <v>41</v>
      </c>
      <c r="H2" s="42" t="n">
        <v>26.9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1</v>
      </c>
      <c r="E3" s="44" t="n">
        <v>1</v>
      </c>
      <c r="F3" s="45" t="n">
        <v>14653.48</v>
      </c>
      <c r="G3" s="45" t="n">
        <v>91.12</v>
      </c>
      <c r="H3" s="44" t="n">
        <v>16.9</v>
      </c>
    </row>
    <row r="4" ht="22" customHeight="1">
      <c r="A4" s="46" t="inlineStr">
        <is>
          <t>One-Way</t>
        </is>
      </c>
      <c r="B4" s="46" t="n">
        <v>18</v>
      </c>
      <c r="C4" s="46" t="n">
        <v>16</v>
      </c>
      <c r="D4" s="46" t="n">
        <v>0</v>
      </c>
      <c r="E4" s="46" t="n">
        <v>2</v>
      </c>
      <c r="F4" s="47" t="n">
        <v>56477.69</v>
      </c>
      <c r="G4" s="47" t="n">
        <v>149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2026-04-25T20:29:43Z</dcterms:created>
  <dcterms:modified xsi:type="dcterms:W3CDTF">2026-04-25T20:29:43Z</dcterms:modified>
</cp:coreProperties>
</file>