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17:13:44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$310,920</t>
        </is>
      </c>
      <c r="F5" s="8" t="inlineStr">
        <is>
          <t>-69.0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101467.89</v>
      </c>
    </row>
    <row r="10" ht="20" customHeight="1">
      <c r="A10" s="19" t="inlineStr">
        <is>
          <t>Intra-Asia</t>
        </is>
      </c>
      <c r="B10" s="19" t="n">
        <v>10</v>
      </c>
      <c r="C10" s="20" t="n">
        <v>8</v>
      </c>
      <c r="D10" s="21" t="n">
        <v>0</v>
      </c>
      <c r="E10" s="22" t="n">
        <v>2</v>
      </c>
      <c r="F10" s="23" t="n">
        <v>69579.59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54091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1</v>
      </c>
      <c r="E12" s="22" t="n">
        <v>0</v>
      </c>
      <c r="F12" s="23" t="n">
        <v>85781.55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-60.05</v>
      </c>
      <c r="I2" s="32" t="n">
        <v>30</v>
      </c>
      <c r="J2" s="32" t="n">
        <v>5044.76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2026-07-04T01:13:44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-69.05</v>
      </c>
      <c r="I3" s="32" t="n">
        <v>131</v>
      </c>
      <c r="J3" s="32" t="n">
        <v>15507.96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2026-07-04T01:13:44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-69.05</v>
      </c>
      <c r="I4" s="32" t="n">
        <v>31</v>
      </c>
      <c r="J4" s="32" t="n">
        <v>3456.59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2026-07-04T01:13:44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-68.05</v>
      </c>
      <c r="I5" s="32" t="n">
        <v>83</v>
      </c>
      <c r="J5" s="32" t="n">
        <v>8781.610000000001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2026-07-04T01:13:44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-103.05</v>
      </c>
      <c r="I6" s="32" t="n">
        <v>96</v>
      </c>
      <c r="J6" s="32" t="n">
        <v>7253.58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2026-07-04T01:13:44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-73.05</v>
      </c>
      <c r="I7" s="32" t="n">
        <v>113</v>
      </c>
      <c r="J7" s="32" t="n">
        <v>14760.59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2026-07-04T01:13:44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-93.05</v>
      </c>
      <c r="I8" s="32" t="n">
        <v>129</v>
      </c>
      <c r="J8" s="32" t="n">
        <v>15507.96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2026-07-04T01:13:44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-71.05</v>
      </c>
      <c r="I9" s="32" t="n">
        <v>83</v>
      </c>
      <c r="J9" s="32" t="n">
        <v>7286.87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2026-07-04T01:13:44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-88.05</v>
      </c>
      <c r="I10" s="32" t="n">
        <v>93</v>
      </c>
      <c r="J10" s="32" t="n">
        <v>13265.84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2026-07-04T01:13:44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CNSHA</t>
        </is>
      </c>
      <c r="G11" s="34" t="inlineStr">
        <is>
          <t>SEA</t>
        </is>
      </c>
      <c r="H11" s="31" t="n">
        <v>-66.05</v>
      </c>
      <c r="I11" s="32" t="n">
        <v>50</v>
      </c>
      <c r="J11" s="32" t="n">
        <v>4764.49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2026-07-04T01:13:44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-96.05</v>
      </c>
      <c r="I12" s="32" t="n">
        <v>43</v>
      </c>
      <c r="J12" s="32" t="n">
        <v>4649.32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2026-07-04T01:13:44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-88.05</v>
      </c>
      <c r="I13" s="32" t="n">
        <v>65</v>
      </c>
      <c r="J13" s="32" t="n">
        <v>8127.66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2026-07-04T01:13:44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-91.05</v>
      </c>
      <c r="I14" s="32" t="n">
        <v>84</v>
      </c>
      <c r="J14" s="32" t="n">
        <v>6726.34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2026-07-04T01:13:44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-101.05</v>
      </c>
      <c r="I15" s="32" t="n">
        <v>93</v>
      </c>
      <c r="J15" s="32" t="n">
        <v>9791.549999999999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2026-07-04T01:13:44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-79.05</v>
      </c>
      <c r="I16" s="32" t="n">
        <v>82</v>
      </c>
      <c r="J16" s="32" t="n">
        <v>15788.22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2026-07-04T01:13:44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-87.05</v>
      </c>
      <c r="I17" s="32" t="n">
        <v>110</v>
      </c>
      <c r="J17" s="32" t="n">
        <v>13359.26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2026-07-04T01:13:44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-85.05</v>
      </c>
      <c r="I18" s="32" t="n">
        <v>175</v>
      </c>
      <c r="J18" s="32" t="n">
        <v>16161.91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2026-07-04T01:13:44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-91.05</v>
      </c>
      <c r="I19" s="32" t="n">
        <v>85</v>
      </c>
      <c r="J19" s="32" t="n">
        <v>13079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2026-07-04T01:13:44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-99.05</v>
      </c>
      <c r="I20" s="32" t="n">
        <v>69</v>
      </c>
      <c r="J20" s="32" t="n">
        <v>9354.360000000001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2026-07-04T01:13:44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-59.05</v>
      </c>
      <c r="I21" s="32" t="n">
        <v>143</v>
      </c>
      <c r="J21" s="32" t="n">
        <v>12985.58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2026-07-04T01:13:44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-87.05</v>
      </c>
      <c r="I22" s="32" t="n">
        <v>177</v>
      </c>
      <c r="J22" s="32" t="n">
        <v>15414.54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2026-07-04T01:13:44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-102.05</v>
      </c>
      <c r="I23" s="32" t="n">
        <v>30</v>
      </c>
      <c r="J23" s="32" t="n">
        <v>4168.82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2026-07-04T01:13:44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-78.05</v>
      </c>
      <c r="I24" s="32" t="n">
        <v>114</v>
      </c>
      <c r="J24" s="32" t="n">
        <v>15414.54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2026-07-04T01:13:44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-78.05</v>
      </c>
      <c r="I25" s="32" t="n">
        <v>96</v>
      </c>
      <c r="J25" s="32" t="n">
        <v>12985.58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2026-07-04T01:13:44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-81.05</v>
      </c>
      <c r="I26" s="32" t="n">
        <v>63</v>
      </c>
      <c r="J26" s="32" t="n">
        <v>8501.35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2026-07-04T01:13:44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-74.05</v>
      </c>
      <c r="I27" s="32" t="n">
        <v>141</v>
      </c>
      <c r="J27" s="32" t="n">
        <v>16255.33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2026-07-04T01:13:44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-56.05</v>
      </c>
      <c r="I28" s="32" t="n">
        <v>36</v>
      </c>
      <c r="J28" s="32" t="n">
        <v>4857.91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2026-07-04T01:13:44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-71.05</v>
      </c>
      <c r="I29" s="32" t="n">
        <v>33</v>
      </c>
      <c r="J29" s="32" t="n">
        <v>4671.07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2026-07-04T01:13:44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-94.05</v>
      </c>
      <c r="I30" s="32" t="n">
        <v>78</v>
      </c>
      <c r="J30" s="32" t="n">
        <v>8688.190000000001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2026-07-04T01:13:44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-91.05</v>
      </c>
      <c r="I31" s="32" t="n">
        <v>173</v>
      </c>
      <c r="J31" s="32" t="n">
        <v>13732.95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2026-07-04T01:13:44</t>
        </is>
      </c>
    </row>
    <row r="32" ht="18" customHeight="1">
      <c r="A32" s="30" t="inlineStr">
        <is>
          <t>GESU8290141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SGSIN</t>
        </is>
      </c>
      <c r="G32" s="30" t="inlineStr">
        <is>
          <t>KOTA KINABALU</t>
        </is>
      </c>
      <c r="H32" s="31" t="n">
        <v>-5.05</v>
      </c>
      <c r="I32" s="32" t="n">
        <v>89</v>
      </c>
      <c r="J32" s="32" t="n">
        <v>576.3</v>
      </c>
      <c r="K32" s="33" t="inlineStr">
        <is>
          <t>Critical</t>
        </is>
      </c>
      <c r="L32" s="30" t="n">
        <v>9</v>
      </c>
      <c r="M32" s="30" t="n">
        <v>10</v>
      </c>
      <c r="N32" s="30" t="inlineStr">
        <is>
          <t>2026-07-04T01:13:44</t>
        </is>
      </c>
    </row>
    <row r="33" ht="18" customHeight="1">
      <c r="A33" s="34" t="inlineStr">
        <is>
          <t>MSKU2866309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TWKHH</t>
        </is>
      </c>
      <c r="G33" s="34" t="inlineStr">
        <is>
          <t>SEA</t>
        </is>
      </c>
      <c r="H33" s="35" t="n">
        <v>1.95</v>
      </c>
      <c r="I33" s="32" t="n">
        <v>158</v>
      </c>
      <c r="J33" s="32" t="n">
        <v>158</v>
      </c>
      <c r="K33" s="36" t="inlineStr">
        <is>
          <t>Warning</t>
        </is>
      </c>
      <c r="L33" s="34" t="n">
        <v>6</v>
      </c>
      <c r="M33" s="34" t="n">
        <v>9</v>
      </c>
      <c r="N33" s="34" t="inlineStr">
        <is>
          <t>2026-07-04T01:13:44</t>
        </is>
      </c>
    </row>
    <row r="34" ht="18" customHeight="1">
      <c r="A34" s="30" t="inlineStr">
        <is>
          <t>HJSC4524283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BTU</t>
        </is>
      </c>
      <c r="H34" s="37" t="n">
        <v>5.95</v>
      </c>
      <c r="I34" s="32" t="n">
        <v>59</v>
      </c>
      <c r="J34" s="32" t="n">
        <v>59</v>
      </c>
      <c r="K34" s="38" t="inlineStr">
        <is>
          <t>Safe</t>
        </is>
      </c>
      <c r="L34" s="30" t="n">
        <v>5</v>
      </c>
      <c r="M34" s="30" t="n">
        <v>21</v>
      </c>
      <c r="N34" s="30" t="inlineStr">
        <is>
          <t>2026-07-04T01:13:44</t>
        </is>
      </c>
    </row>
    <row r="35" ht="18" customHeight="1">
      <c r="A35" s="34" t="inlineStr">
        <is>
          <t>TCKU3513711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HKHKG</t>
        </is>
      </c>
      <c r="G35" s="34" t="inlineStr">
        <is>
          <t>PHMNL</t>
        </is>
      </c>
      <c r="H35" s="37" t="n">
        <v>17.95</v>
      </c>
      <c r="I35" s="32" t="n">
        <v>55</v>
      </c>
      <c r="J35" s="32" t="n">
        <v>55</v>
      </c>
      <c r="K35" s="38" t="inlineStr">
        <is>
          <t>Safe</t>
        </is>
      </c>
      <c r="L35" s="34" t="n">
        <v>2</v>
      </c>
      <c r="M35" s="34" t="n">
        <v>17</v>
      </c>
      <c r="N35" s="34" t="inlineStr">
        <is>
          <t>2026-07-04T01:13:44</t>
        </is>
      </c>
    </row>
    <row r="36" ht="18" customHeight="1">
      <c r="A36" s="30" t="inlineStr">
        <is>
          <t>WSKU5313330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GBFXT</t>
        </is>
      </c>
      <c r="H36" s="37" t="n">
        <v>13.95</v>
      </c>
      <c r="I36" s="32" t="n">
        <v>118</v>
      </c>
      <c r="J36" s="32" t="n">
        <v>118</v>
      </c>
      <c r="K36" s="38" t="inlineStr">
        <is>
          <t>Safe</t>
        </is>
      </c>
      <c r="L36" s="30" t="n">
        <v>2</v>
      </c>
      <c r="M36" s="30" t="n">
        <v>11</v>
      </c>
      <c r="N36" s="30" t="inlineStr">
        <is>
          <t>2026-07-04T01:13:44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-60.05</v>
      </c>
      <c r="I2" s="32" t="n">
        <v>30</v>
      </c>
      <c r="J2" s="32" t="n">
        <v>5044.76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2026-07-04T01:13:44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-69.05</v>
      </c>
      <c r="I3" s="32" t="n">
        <v>131</v>
      </c>
      <c r="J3" s="32" t="n">
        <v>15507.96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2026-07-04T01:13:44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-69.05</v>
      </c>
      <c r="I4" s="32" t="n">
        <v>31</v>
      </c>
      <c r="J4" s="32" t="n">
        <v>3456.59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2026-07-04T01:13:44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-68.05</v>
      </c>
      <c r="I5" s="32" t="n">
        <v>83</v>
      </c>
      <c r="J5" s="32" t="n">
        <v>8781.610000000001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2026-07-04T01:13:44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-103.05</v>
      </c>
      <c r="I6" s="32" t="n">
        <v>96</v>
      </c>
      <c r="J6" s="32" t="n">
        <v>7253.58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2026-07-04T01:13:44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-73.05</v>
      </c>
      <c r="I7" s="32" t="n">
        <v>113</v>
      </c>
      <c r="J7" s="32" t="n">
        <v>14760.59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2026-07-04T01:13:44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-93.05</v>
      </c>
      <c r="I8" s="32" t="n">
        <v>129</v>
      </c>
      <c r="J8" s="32" t="n">
        <v>15507.96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2026-07-04T01:13:44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-71.05</v>
      </c>
      <c r="I9" s="32" t="n">
        <v>83</v>
      </c>
      <c r="J9" s="32" t="n">
        <v>7286.87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2026-07-04T01:13:44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-88.05</v>
      </c>
      <c r="I10" s="32" t="n">
        <v>93</v>
      </c>
      <c r="J10" s="32" t="n">
        <v>13265.84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2026-07-04T01:13:44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CNSHA</t>
        </is>
      </c>
      <c r="G11" s="34" t="inlineStr">
        <is>
          <t>SEA</t>
        </is>
      </c>
      <c r="H11" s="31" t="n">
        <v>-66.05</v>
      </c>
      <c r="I11" s="32" t="n">
        <v>50</v>
      </c>
      <c r="J11" s="32" t="n">
        <v>4764.49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2026-07-04T01:13:44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-96.05</v>
      </c>
      <c r="I12" s="32" t="n">
        <v>43</v>
      </c>
      <c r="J12" s="32" t="n">
        <v>4649.32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2026-07-04T01:13:44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-88.05</v>
      </c>
      <c r="I13" s="32" t="n">
        <v>65</v>
      </c>
      <c r="J13" s="32" t="n">
        <v>8127.66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2026-07-04T01:13:44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-91.05</v>
      </c>
      <c r="I14" s="32" t="n">
        <v>84</v>
      </c>
      <c r="J14" s="32" t="n">
        <v>6726.34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2026-07-04T01:13:44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-101.05</v>
      </c>
      <c r="I15" s="32" t="n">
        <v>93</v>
      </c>
      <c r="J15" s="32" t="n">
        <v>9791.549999999999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2026-07-04T01:13:44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-79.05</v>
      </c>
      <c r="I16" s="32" t="n">
        <v>82</v>
      </c>
      <c r="J16" s="32" t="n">
        <v>15788.22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2026-07-04T01:13:44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-87.05</v>
      </c>
      <c r="I17" s="32" t="n">
        <v>110</v>
      </c>
      <c r="J17" s="32" t="n">
        <v>13359.26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2026-07-04T01:13:44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-85.05</v>
      </c>
      <c r="I18" s="32" t="n">
        <v>175</v>
      </c>
      <c r="J18" s="32" t="n">
        <v>16161.91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2026-07-04T01:13:44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-91.05</v>
      </c>
      <c r="I19" s="32" t="n">
        <v>85</v>
      </c>
      <c r="J19" s="32" t="n">
        <v>13079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2026-07-04T01:13:44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-99.05</v>
      </c>
      <c r="I20" s="32" t="n">
        <v>69</v>
      </c>
      <c r="J20" s="32" t="n">
        <v>9354.360000000001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2026-07-04T01:13:44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-59.05</v>
      </c>
      <c r="I21" s="32" t="n">
        <v>143</v>
      </c>
      <c r="J21" s="32" t="n">
        <v>12985.58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2026-07-04T01:13:44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-87.05</v>
      </c>
      <c r="I22" s="32" t="n">
        <v>177</v>
      </c>
      <c r="J22" s="32" t="n">
        <v>15414.54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2026-07-04T01:13:44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-102.05</v>
      </c>
      <c r="I23" s="32" t="n">
        <v>30</v>
      </c>
      <c r="J23" s="32" t="n">
        <v>4168.82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2026-07-04T01:13:44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-78.05</v>
      </c>
      <c r="I24" s="32" t="n">
        <v>114</v>
      </c>
      <c r="J24" s="32" t="n">
        <v>15414.54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2026-07-04T01:13:44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-78.05</v>
      </c>
      <c r="I25" s="32" t="n">
        <v>96</v>
      </c>
      <c r="J25" s="32" t="n">
        <v>12985.58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2026-07-04T01:13:44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-81.05</v>
      </c>
      <c r="I26" s="32" t="n">
        <v>63</v>
      </c>
      <c r="J26" s="32" t="n">
        <v>8501.35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2026-07-04T01:13:44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-74.05</v>
      </c>
      <c r="I27" s="32" t="n">
        <v>141</v>
      </c>
      <c r="J27" s="32" t="n">
        <v>16255.33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2026-07-04T01:13:44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-56.05</v>
      </c>
      <c r="I28" s="32" t="n">
        <v>36</v>
      </c>
      <c r="J28" s="32" t="n">
        <v>4857.91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2026-07-04T01:13:44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-71.05</v>
      </c>
      <c r="I29" s="32" t="n">
        <v>33</v>
      </c>
      <c r="J29" s="32" t="n">
        <v>4671.07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2026-07-04T01:13:44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-94.05</v>
      </c>
      <c r="I30" s="32" t="n">
        <v>78</v>
      </c>
      <c r="J30" s="32" t="n">
        <v>8688.190000000001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2026-07-04T01:13:44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-91.05</v>
      </c>
      <c r="I31" s="32" t="n">
        <v>173</v>
      </c>
      <c r="J31" s="32" t="n">
        <v>13732.95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2026-07-04T01:13:44</t>
        </is>
      </c>
    </row>
    <row r="32" ht="18" customHeight="1">
      <c r="A32" s="30" t="inlineStr">
        <is>
          <t>GESU8290141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SGSIN</t>
        </is>
      </c>
      <c r="G32" s="30" t="inlineStr">
        <is>
          <t>KOTA KINABALU</t>
        </is>
      </c>
      <c r="H32" s="31" t="n">
        <v>-5.05</v>
      </c>
      <c r="I32" s="32" t="n">
        <v>89</v>
      </c>
      <c r="J32" s="32" t="n">
        <v>576.3</v>
      </c>
      <c r="K32" s="33" t="inlineStr">
        <is>
          <t>Critical</t>
        </is>
      </c>
      <c r="L32" s="30" t="n">
        <v>9</v>
      </c>
      <c r="M32" s="30" t="n">
        <v>10</v>
      </c>
      <c r="N32" s="30" t="inlineStr">
        <is>
          <t>2026-07-04T01:13:44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MSKU2866309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Maersk Kure</t>
        </is>
      </c>
      <c r="E2" s="30" t="inlineStr">
        <is>
          <t>At Sea (Maersk Kure)</t>
        </is>
      </c>
      <c r="F2" s="30" t="inlineStr">
        <is>
          <t>TWKHH</t>
        </is>
      </c>
      <c r="G2" s="30" t="inlineStr">
        <is>
          <t>SEA</t>
        </is>
      </c>
      <c r="H2" s="35" t="n">
        <v>1.95</v>
      </c>
      <c r="I2" s="32" t="n">
        <v>158</v>
      </c>
      <c r="J2" s="32" t="n">
        <v>158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2026-07-04T01:13:44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101467.89</v>
      </c>
      <c r="G2" s="39" t="n">
        <v>-69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9</v>
      </c>
      <c r="D3" s="39" t="n">
        <v>1</v>
      </c>
      <c r="E3" s="39" t="n">
        <v>0</v>
      </c>
      <c r="F3" s="41" t="n">
        <v>85781.55</v>
      </c>
      <c r="G3" s="39" t="n">
        <v>-79</v>
      </c>
      <c r="H3" s="39" t="n">
        <v>4</v>
      </c>
      <c r="I3" s="39" t="n">
        <v>4</v>
      </c>
      <c r="J3" s="39" t="n">
        <v>2</v>
      </c>
    </row>
    <row r="4" ht="20" customHeight="1">
      <c r="A4" s="39" t="inlineStr">
        <is>
          <t>Intra-Asia</t>
        </is>
      </c>
      <c r="B4" s="39" t="n">
        <v>10</v>
      </c>
      <c r="C4" s="40" t="n">
        <v>8</v>
      </c>
      <c r="D4" s="39" t="n">
        <v>0</v>
      </c>
      <c r="E4" s="39" t="n">
        <v>2</v>
      </c>
      <c r="F4" s="41" t="n">
        <v>69579.59</v>
      </c>
      <c r="G4" s="39" t="n">
        <v>-55</v>
      </c>
      <c r="H4" s="39" t="n">
        <v>5</v>
      </c>
      <c r="I4" s="39" t="n">
        <v>2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54091</v>
      </c>
      <c r="G5" s="39" t="n">
        <v>-77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7</v>
      </c>
      <c r="D2" s="42" t="n">
        <v>0</v>
      </c>
      <c r="E2" s="42" t="n">
        <v>0</v>
      </c>
      <c r="F2" s="43" t="n">
        <v>31612.96</v>
      </c>
      <c r="G2" s="43" t="n">
        <v>36.14</v>
      </c>
      <c r="H2" s="42" t="n">
        <v>27.3</v>
      </c>
    </row>
    <row r="3" ht="22" customHeight="1">
      <c r="A3" s="44" t="inlineStr">
        <is>
          <t>Master Lease</t>
        </is>
      </c>
      <c r="B3" s="44" t="n">
        <v>11</v>
      </c>
      <c r="C3" s="44" t="n">
        <v>9</v>
      </c>
      <c r="D3" s="44" t="n">
        <v>0</v>
      </c>
      <c r="E3" s="44" t="n">
        <v>2</v>
      </c>
      <c r="F3" s="45" t="n">
        <v>74511.50999999999</v>
      </c>
      <c r="G3" s="45" t="n">
        <v>75.27</v>
      </c>
      <c r="H3" s="44" t="n">
        <v>16.7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204795.56</v>
      </c>
      <c r="G4" s="47" t="n">
        <v>125.12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2026-07-03T17:13:44Z</dcterms:created>
  <dcterms:modified xsi:type="dcterms:W3CDTF">2026-07-03T17:13:45Z</dcterms:modified>
</cp:coreProperties>
</file>