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15:08:27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$294,725</t>
        </is>
      </c>
      <c r="F5" s="8" t="inlineStr">
        <is>
          <t>-65.8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109036.02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54145.16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27947.02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103597.2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-53.96</v>
      </c>
      <c r="I2" s="32" t="n">
        <v>35</v>
      </c>
      <c r="J2" s="32" t="n">
        <v>4716.06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2026-06-27T23:08:27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-62.96</v>
      </c>
      <c r="I3" s="32" t="n">
        <v>192</v>
      </c>
      <c r="J3" s="32" t="n">
        <v>14497.52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2026-06-27T23:08:27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-65.95999999999999</v>
      </c>
      <c r="I4" s="32" t="n">
        <v>160</v>
      </c>
      <c r="J4" s="32" t="n">
        <v>14148.18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2026-06-27T23:08:27</t>
        </is>
      </c>
    </row>
    <row r="5" ht="18" customHeight="1">
      <c r="A5" s="34" t="inlineStr">
        <is>
          <t>CLHU4756558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CNSHA</t>
        </is>
      </c>
      <c r="G5" s="34" t="inlineStr">
        <is>
          <t>BANJARMASIN</t>
        </is>
      </c>
      <c r="H5" s="31" t="n">
        <v>-12.96</v>
      </c>
      <c r="I5" s="32" t="n">
        <v>108</v>
      </c>
      <c r="J5" s="32" t="n">
        <v>1755.3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2026-06-27T23:08:27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-62.96</v>
      </c>
      <c r="I6" s="32" t="n">
        <v>49</v>
      </c>
      <c r="J6" s="32" t="n">
        <v>3231.37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2026-06-27T23:08:27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-61.96</v>
      </c>
      <c r="I7" s="32" t="n">
        <v>68</v>
      </c>
      <c r="J7" s="32" t="n">
        <v>8209.440000000001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2026-06-27T23:08:27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-80.95999999999999</v>
      </c>
      <c r="I8" s="32" t="n">
        <v>40</v>
      </c>
      <c r="J8" s="32" t="n">
        <v>3930.05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2026-06-27T23:08:27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-66.95999999999999</v>
      </c>
      <c r="I9" s="32" t="n">
        <v>168</v>
      </c>
      <c r="J9" s="32" t="n">
        <v>13798.84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2026-06-27T23:08:27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-96.95999999999999</v>
      </c>
      <c r="I10" s="32" t="n">
        <v>86</v>
      </c>
      <c r="J10" s="32" t="n">
        <v>6821.4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2026-06-27T23:08:27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-83.95999999999999</v>
      </c>
      <c r="I11" s="32" t="n">
        <v>131</v>
      </c>
      <c r="J11" s="32" t="n">
        <v>14672.18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2026-06-27T23:08:27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-64.95999999999999</v>
      </c>
      <c r="I12" s="32" t="n">
        <v>73</v>
      </c>
      <c r="J12" s="32" t="n">
        <v>6812.09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2026-06-27T23:08:27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-94.95999999999999</v>
      </c>
      <c r="I13" s="32" t="n">
        <v>79</v>
      </c>
      <c r="J13" s="32" t="n">
        <v>9195.02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2026-06-27T23:08:27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-81.95999999999999</v>
      </c>
      <c r="I14" s="32" t="n">
        <v>107</v>
      </c>
      <c r="J14" s="32" t="n">
        <v>12401.49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2026-06-27T23:08:27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-89.95999999999999</v>
      </c>
      <c r="I15" s="32" t="n">
        <v>45</v>
      </c>
      <c r="J15" s="32" t="n">
        <v>4351.06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2026-06-27T23:08:27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-59.96</v>
      </c>
      <c r="I16" s="32" t="n">
        <v>42</v>
      </c>
      <c r="J16" s="32" t="n">
        <v>4454.06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2026-06-27T23:08:27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-81.95999999999999</v>
      </c>
      <c r="I17" s="32" t="n">
        <v>105</v>
      </c>
      <c r="J17" s="32" t="n">
        <v>7598.1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2026-06-27T23:08:27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-72.95999999999999</v>
      </c>
      <c r="I18" s="32" t="n">
        <v>100</v>
      </c>
      <c r="J18" s="32" t="n">
        <v>14759.52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2026-06-27T23:08:27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-54.96</v>
      </c>
      <c r="I19" s="32" t="n">
        <v>41</v>
      </c>
      <c r="J19" s="32" t="n">
        <v>4716.06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2026-06-27T23:08:27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-84.95999999999999</v>
      </c>
      <c r="I20" s="32" t="n">
        <v>80</v>
      </c>
      <c r="J20" s="32" t="n">
        <v>6288.08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2026-06-27T23:08:27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-80.95999999999999</v>
      </c>
      <c r="I21" s="32" t="n">
        <v>146</v>
      </c>
      <c r="J21" s="32" t="n">
        <v>14410.18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2026-06-27T23:08:27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-80.95999999999999</v>
      </c>
      <c r="I22" s="32" t="n">
        <v>188</v>
      </c>
      <c r="J22" s="32" t="n">
        <v>12488.82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2026-06-27T23:08:27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-78.95999999999999</v>
      </c>
      <c r="I23" s="32" t="n">
        <v>150</v>
      </c>
      <c r="J23" s="32" t="n">
        <v>15108.86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2026-06-27T23:08:27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-92.95999999999999</v>
      </c>
      <c r="I24" s="32" t="n">
        <v>104</v>
      </c>
      <c r="J24" s="32" t="n">
        <v>8776.09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2026-06-27T23:08:27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-84.95999999999999</v>
      </c>
      <c r="I25" s="32" t="n">
        <v>113</v>
      </c>
      <c r="J25" s="32" t="n">
        <v>12226.82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2026-06-27T23:08:27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-95.95999999999999</v>
      </c>
      <c r="I26" s="32" t="n">
        <v>30</v>
      </c>
      <c r="J26" s="32" t="n">
        <v>3919.25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2026-06-27T23:08:27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-71.95999999999999</v>
      </c>
      <c r="I27" s="32" t="n">
        <v>194</v>
      </c>
      <c r="J27" s="32" t="n">
        <v>14410.18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2026-06-27T23:08:27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-74.95999999999999</v>
      </c>
      <c r="I28" s="32" t="n">
        <v>108</v>
      </c>
      <c r="J28" s="32" t="n">
        <v>7947.43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2026-06-27T23:08:27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-64.95999999999999</v>
      </c>
      <c r="I29" s="32" t="n">
        <v>29</v>
      </c>
      <c r="J29" s="32" t="n">
        <v>4366.72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2026-06-27T23:08:27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-49.96</v>
      </c>
      <c r="I30" s="32" t="n">
        <v>39</v>
      </c>
      <c r="J30" s="32" t="n">
        <v>4541.39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2026-06-27T23:08:27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-67.95999999999999</v>
      </c>
      <c r="I31" s="32" t="n">
        <v>118</v>
      </c>
      <c r="J31" s="32" t="n">
        <v>15196.19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2026-06-27T23:08:27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-84.95999999999999</v>
      </c>
      <c r="I32" s="32" t="n">
        <v>127</v>
      </c>
      <c r="J32" s="32" t="n">
        <v>12838.16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2026-06-27T23:08:27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-52.96</v>
      </c>
      <c r="I33" s="32" t="n">
        <v>164</v>
      </c>
      <c r="J33" s="32" t="n">
        <v>12139.49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2026-06-27T23:08:27</t>
        </is>
      </c>
    </row>
    <row r="34" ht="18" customHeight="1">
      <c r="A34" s="30" t="inlineStr">
        <is>
          <t>OOLU4449928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HKHKG</t>
        </is>
      </c>
      <c r="G34" s="30" t="inlineStr">
        <is>
          <t>PHMNL</t>
        </is>
      </c>
      <c r="H34" s="35" t="n">
        <v>2.04</v>
      </c>
      <c r="I34" s="32" t="n">
        <v>111</v>
      </c>
      <c r="J34" s="32" t="n">
        <v>111</v>
      </c>
      <c r="K34" s="36" t="inlineStr">
        <is>
          <t>Safe</t>
        </is>
      </c>
      <c r="L34" s="30" t="n">
        <v>6</v>
      </c>
      <c r="M34" s="30" t="n">
        <v>7</v>
      </c>
      <c r="N34" s="30" t="inlineStr">
        <is>
          <t>2026-06-27T23:08:27</t>
        </is>
      </c>
    </row>
    <row r="35" ht="18" customHeight="1">
      <c r="A35" s="34" t="inlineStr">
        <is>
          <t>CMAU8618104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CNYTN</t>
        </is>
      </c>
      <c r="G35" s="34" t="inlineStr">
        <is>
          <t>DEHAM</t>
        </is>
      </c>
      <c r="H35" s="35" t="n">
        <v>3.04</v>
      </c>
      <c r="I35" s="32" t="n">
        <v>90</v>
      </c>
      <c r="J35" s="32" t="n">
        <v>90</v>
      </c>
      <c r="K35" s="36" t="inlineStr">
        <is>
          <t>Safe</t>
        </is>
      </c>
      <c r="L35" s="34" t="n">
        <v>5</v>
      </c>
      <c r="M35" s="34" t="n">
        <v>19</v>
      </c>
      <c r="N35" s="34" t="inlineStr">
        <is>
          <t>2026-06-27T23:08:27</t>
        </is>
      </c>
    </row>
    <row r="36" ht="18" customHeight="1">
      <c r="A36" s="30" t="inlineStr">
        <is>
          <t>TGHU6518210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USLAX</t>
        </is>
      </c>
      <c r="H36" s="35" t="n">
        <v>11.04</v>
      </c>
      <c r="I36" s="32" t="n">
        <v>41</v>
      </c>
      <c r="J36" s="32" t="n">
        <v>41</v>
      </c>
      <c r="K36" s="36" t="inlineStr">
        <is>
          <t>Safe</t>
        </is>
      </c>
      <c r="L36" s="30" t="n">
        <v>4</v>
      </c>
      <c r="M36" s="30" t="n">
        <v>28</v>
      </c>
      <c r="N36" s="30" t="inlineStr">
        <is>
          <t>2026-06-27T23:08:27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-53.96</v>
      </c>
      <c r="I2" s="32" t="n">
        <v>35</v>
      </c>
      <c r="J2" s="32" t="n">
        <v>4716.06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2026-06-27T23:08:27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-62.96</v>
      </c>
      <c r="I3" s="32" t="n">
        <v>192</v>
      </c>
      <c r="J3" s="32" t="n">
        <v>14497.52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2026-06-27T23:08:27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-65.95999999999999</v>
      </c>
      <c r="I4" s="32" t="n">
        <v>160</v>
      </c>
      <c r="J4" s="32" t="n">
        <v>14148.18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2026-06-27T23:08:27</t>
        </is>
      </c>
    </row>
    <row r="5" ht="18" customHeight="1">
      <c r="A5" s="34" t="inlineStr">
        <is>
          <t>CLHU4756558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Kure</t>
        </is>
      </c>
      <c r="E5" s="34" t="inlineStr">
        <is>
          <t>At Sea (Maersk Kure)</t>
        </is>
      </c>
      <c r="F5" s="34" t="inlineStr">
        <is>
          <t>CNSHA</t>
        </is>
      </c>
      <c r="G5" s="34" t="inlineStr">
        <is>
          <t>BANJARMASIN</t>
        </is>
      </c>
      <c r="H5" s="31" t="n">
        <v>-12.96</v>
      </c>
      <c r="I5" s="32" t="n">
        <v>108</v>
      </c>
      <c r="J5" s="32" t="n">
        <v>1755.3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2026-06-27T23:08:27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-62.96</v>
      </c>
      <c r="I6" s="32" t="n">
        <v>49</v>
      </c>
      <c r="J6" s="32" t="n">
        <v>3231.37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2026-06-27T23:08:27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-61.96</v>
      </c>
      <c r="I7" s="32" t="n">
        <v>68</v>
      </c>
      <c r="J7" s="32" t="n">
        <v>8209.440000000001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2026-06-27T23:08:27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-80.95999999999999</v>
      </c>
      <c r="I8" s="32" t="n">
        <v>40</v>
      </c>
      <c r="J8" s="32" t="n">
        <v>3930.05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2026-06-27T23:08:27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-66.95999999999999</v>
      </c>
      <c r="I9" s="32" t="n">
        <v>168</v>
      </c>
      <c r="J9" s="32" t="n">
        <v>13798.84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2026-06-27T23:08:27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-96.95999999999999</v>
      </c>
      <c r="I10" s="32" t="n">
        <v>86</v>
      </c>
      <c r="J10" s="32" t="n">
        <v>6821.4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2026-06-27T23:08:27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-83.95999999999999</v>
      </c>
      <c r="I11" s="32" t="n">
        <v>131</v>
      </c>
      <c r="J11" s="32" t="n">
        <v>14672.18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2026-06-27T23:08:27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-64.95999999999999</v>
      </c>
      <c r="I12" s="32" t="n">
        <v>73</v>
      </c>
      <c r="J12" s="32" t="n">
        <v>6812.09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2026-06-27T23:08:27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-94.95999999999999</v>
      </c>
      <c r="I13" s="32" t="n">
        <v>79</v>
      </c>
      <c r="J13" s="32" t="n">
        <v>9195.02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2026-06-27T23:08:27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-81.95999999999999</v>
      </c>
      <c r="I14" s="32" t="n">
        <v>107</v>
      </c>
      <c r="J14" s="32" t="n">
        <v>12401.49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2026-06-27T23:08:27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-89.95999999999999</v>
      </c>
      <c r="I15" s="32" t="n">
        <v>45</v>
      </c>
      <c r="J15" s="32" t="n">
        <v>4351.06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2026-06-27T23:08:27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-59.96</v>
      </c>
      <c r="I16" s="32" t="n">
        <v>42</v>
      </c>
      <c r="J16" s="32" t="n">
        <v>4454.06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2026-06-27T23:08:27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-81.95999999999999</v>
      </c>
      <c r="I17" s="32" t="n">
        <v>105</v>
      </c>
      <c r="J17" s="32" t="n">
        <v>7598.1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2026-06-27T23:08:27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-72.95999999999999</v>
      </c>
      <c r="I18" s="32" t="n">
        <v>100</v>
      </c>
      <c r="J18" s="32" t="n">
        <v>14759.52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2026-06-27T23:08:27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-54.96</v>
      </c>
      <c r="I19" s="32" t="n">
        <v>41</v>
      </c>
      <c r="J19" s="32" t="n">
        <v>4716.06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2026-06-27T23:08:27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-84.95999999999999</v>
      </c>
      <c r="I20" s="32" t="n">
        <v>80</v>
      </c>
      <c r="J20" s="32" t="n">
        <v>6288.08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2026-06-27T23:08:27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-80.95999999999999</v>
      </c>
      <c r="I21" s="32" t="n">
        <v>146</v>
      </c>
      <c r="J21" s="32" t="n">
        <v>14410.18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2026-06-27T23:08:27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-80.95999999999999</v>
      </c>
      <c r="I22" s="32" t="n">
        <v>188</v>
      </c>
      <c r="J22" s="32" t="n">
        <v>12488.82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2026-06-27T23:08:27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-78.95999999999999</v>
      </c>
      <c r="I23" s="32" t="n">
        <v>150</v>
      </c>
      <c r="J23" s="32" t="n">
        <v>15108.86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2026-06-27T23:08:27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-92.95999999999999</v>
      </c>
      <c r="I24" s="32" t="n">
        <v>104</v>
      </c>
      <c r="J24" s="32" t="n">
        <v>8776.09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2026-06-27T23:08:27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-84.95999999999999</v>
      </c>
      <c r="I25" s="32" t="n">
        <v>113</v>
      </c>
      <c r="J25" s="32" t="n">
        <v>12226.82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2026-06-27T23:08:27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-95.95999999999999</v>
      </c>
      <c r="I26" s="32" t="n">
        <v>30</v>
      </c>
      <c r="J26" s="32" t="n">
        <v>3919.25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2026-06-27T23:08:27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-71.95999999999999</v>
      </c>
      <c r="I27" s="32" t="n">
        <v>194</v>
      </c>
      <c r="J27" s="32" t="n">
        <v>14410.18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2026-06-27T23:08:27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-74.95999999999999</v>
      </c>
      <c r="I28" s="32" t="n">
        <v>108</v>
      </c>
      <c r="J28" s="32" t="n">
        <v>7947.43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2026-06-27T23:08:27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-64.95999999999999</v>
      </c>
      <c r="I29" s="32" t="n">
        <v>29</v>
      </c>
      <c r="J29" s="32" t="n">
        <v>4366.72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2026-06-27T23:08:27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-49.96</v>
      </c>
      <c r="I30" s="32" t="n">
        <v>39</v>
      </c>
      <c r="J30" s="32" t="n">
        <v>4541.39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2026-06-27T23:08:27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-67.95999999999999</v>
      </c>
      <c r="I31" s="32" t="n">
        <v>118</v>
      </c>
      <c r="J31" s="32" t="n">
        <v>15196.19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2026-06-27T23:08:27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-84.95999999999999</v>
      </c>
      <c r="I32" s="32" t="n">
        <v>127</v>
      </c>
      <c r="J32" s="32" t="n">
        <v>12838.16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2026-06-27T23:08:27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-52.96</v>
      </c>
      <c r="I33" s="32" t="n">
        <v>164</v>
      </c>
      <c r="J33" s="32" t="n">
        <v>12139.49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2026-06-27T23:08:27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109036.02</v>
      </c>
      <c r="G2" s="37" t="n">
        <v>-64.7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103597.2</v>
      </c>
      <c r="G3" s="37" t="n">
        <v>-72.7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54145.16</v>
      </c>
      <c r="G4" s="37" t="n">
        <v>-58.2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27947.02</v>
      </c>
      <c r="G5" s="37" t="n">
        <v>-60</v>
      </c>
      <c r="H5" s="37" t="n">
        <v>1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38226.02</v>
      </c>
      <c r="G2" s="41" t="n">
        <v>39.1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61647.65</v>
      </c>
      <c r="G3" s="43" t="n">
        <v>88.11</v>
      </c>
      <c r="H3" s="42" t="n">
        <v>16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194851.73</v>
      </c>
      <c r="G4" s="45" t="n">
        <v>142.31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2026-06-27T15:08:28Z</dcterms:created>
  <dcterms:modified xsi:type="dcterms:W3CDTF">2026-06-27T15:08:28Z</dcterms:modified>
</cp:coreProperties>
</file>