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23:28:40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3</v>
      </c>
      <c r="D5" s="11" t="n">
        <v>11</v>
      </c>
      <c r="E5" s="12" t="inlineStr">
        <is>
          <t>$52,340</t>
        </is>
      </c>
      <c r="F5" s="8" t="inlineStr">
        <is>
          <t>-5.9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12548.77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13388.75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7031.81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8</v>
      </c>
      <c r="D12" s="21" t="n">
        <v>1</v>
      </c>
      <c r="E12" s="22" t="n">
        <v>3</v>
      </c>
      <c r="F12" s="23" t="n">
        <v>19371.12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-20.31</v>
      </c>
      <c r="I2" s="32" t="n">
        <v>132</v>
      </c>
      <c r="J2" s="32" t="n">
        <v>3433.18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2026-04-22T07:28:40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-30.31</v>
      </c>
      <c r="I3" s="32" t="n">
        <v>85</v>
      </c>
      <c r="J3" s="32" t="n">
        <v>2089.07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2026-04-22T07:28:40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-33.31</v>
      </c>
      <c r="I4" s="32" t="n">
        <v>42</v>
      </c>
      <c r="J4" s="32" t="n">
        <v>1579.82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2026-04-22T07:28:40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-8.31</v>
      </c>
      <c r="I5" s="32" t="n">
        <v>97</v>
      </c>
      <c r="J5" s="32" t="n">
        <v>1882.04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2026-04-22T07:28:40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-14.31</v>
      </c>
      <c r="I6" s="32" t="n">
        <v>159</v>
      </c>
      <c r="J6" s="32" t="n">
        <v>3412.5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2026-04-22T07:28:40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-18.31</v>
      </c>
      <c r="I7" s="32" t="n">
        <v>109</v>
      </c>
      <c r="J7" s="32" t="n">
        <v>2895.45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2026-04-22T07:28:40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-15.31</v>
      </c>
      <c r="I8" s="32" t="n">
        <v>104</v>
      </c>
      <c r="J8" s="32" t="n">
        <v>1799.32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2026-04-22T07:28:40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-28.31</v>
      </c>
      <c r="I9" s="32" t="n">
        <v>93</v>
      </c>
      <c r="J9" s="32" t="n">
        <v>2663.07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2026-04-22T07:28:40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-23.31</v>
      </c>
      <c r="I10" s="32" t="n">
        <v>48</v>
      </c>
      <c r="J10" s="32" t="n">
        <v>1085.08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2026-04-22T07:28:40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-15.31</v>
      </c>
      <c r="I11" s="32" t="n">
        <v>98</v>
      </c>
      <c r="J11" s="32" t="n">
        <v>2936.82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2026-04-22T07:28:40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-17.31</v>
      </c>
      <c r="I12" s="32" t="n">
        <v>152</v>
      </c>
      <c r="J12" s="32" t="n">
        <v>3474.54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2026-04-22T07:28:40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-26.31</v>
      </c>
      <c r="I13" s="32" t="n">
        <v>90</v>
      </c>
      <c r="J13" s="32" t="n">
        <v>2444.09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2026-04-22T07:28:40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-12.31</v>
      </c>
      <c r="I14" s="32" t="n">
        <v>159</v>
      </c>
      <c r="J14" s="32" t="n">
        <v>3577.95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2026-04-22T07:28:40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-14.31</v>
      </c>
      <c r="I15" s="32" t="n">
        <v>169</v>
      </c>
      <c r="J15" s="32" t="n">
        <v>2957.5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2026-04-22T07:28:40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-29.31</v>
      </c>
      <c r="I16" s="32" t="n">
        <v>29</v>
      </c>
      <c r="J16" s="32" t="n">
        <v>1186.49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2026-04-22T07:28:40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-18.31</v>
      </c>
      <c r="I17" s="32" t="n">
        <v>101</v>
      </c>
      <c r="J17" s="32" t="n">
        <v>1489.09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2026-04-22T07:28:40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-5.31</v>
      </c>
      <c r="I18" s="32" t="n">
        <v>93</v>
      </c>
      <c r="J18" s="32" t="n">
        <v>2874.77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2026-04-22T07:28:40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-6.31</v>
      </c>
      <c r="I19" s="32" t="n">
        <v>101</v>
      </c>
      <c r="J19" s="32" t="n">
        <v>3495.22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2026-04-22T07:28:40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-5.31</v>
      </c>
      <c r="I20" s="32" t="n">
        <v>175</v>
      </c>
      <c r="J20" s="32" t="n">
        <v>3412.5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2026-04-22T07:28:40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-0.31</v>
      </c>
      <c r="I21" s="32" t="n">
        <v>172</v>
      </c>
      <c r="J21" s="32" t="n">
        <v>53.32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2026-04-22T07:28:40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-1.31</v>
      </c>
      <c r="I22" s="32" t="n">
        <v>142</v>
      </c>
      <c r="J22" s="32" t="n">
        <v>3598.63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2026-04-22T07:28:40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0.6900000000000001</v>
      </c>
      <c r="I23" s="32" t="n">
        <v>184</v>
      </c>
      <c r="J23" s="32" t="n">
        <v>184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2026-04-22T07:28:40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1.69</v>
      </c>
      <c r="I24" s="32" t="n">
        <v>87</v>
      </c>
      <c r="J24" s="32" t="n">
        <v>87</v>
      </c>
      <c r="K24" s="36" t="inlineStr">
        <is>
          <t>Warning</t>
        </is>
      </c>
      <c r="L24" s="30" t="n">
        <v>6</v>
      </c>
      <c r="M24" s="30" t="n">
        <v>15</v>
      </c>
      <c r="N24" s="30" t="inlineStr">
        <is>
          <t>2026-04-22T07:28:40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BTU</t>
        </is>
      </c>
      <c r="H25" s="35" t="n">
        <v>1.69</v>
      </c>
      <c r="I25" s="32" t="n">
        <v>30</v>
      </c>
      <c r="J25" s="32" t="n">
        <v>30</v>
      </c>
      <c r="K25" s="36" t="inlineStr">
        <is>
          <t>Warning</t>
        </is>
      </c>
      <c r="L25" s="34" t="n">
        <v>6</v>
      </c>
      <c r="M25" s="34" t="n">
        <v>32</v>
      </c>
      <c r="N25" s="34" t="inlineStr">
        <is>
          <t>2026-04-22T07:28:40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3.69</v>
      </c>
      <c r="I26" s="32" t="n">
        <v>162</v>
      </c>
      <c r="J26" s="32" t="n">
        <v>162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2026-04-22T07:28:40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6.69</v>
      </c>
      <c r="I27" s="32" t="n">
        <v>52</v>
      </c>
      <c r="J27" s="32" t="n">
        <v>52</v>
      </c>
      <c r="K27" s="38" t="inlineStr">
        <is>
          <t>Safe</t>
        </is>
      </c>
      <c r="L27" s="34" t="n">
        <v>5</v>
      </c>
      <c r="M27" s="34" t="n">
        <v>28</v>
      </c>
      <c r="N27" s="34" t="inlineStr">
        <is>
          <t>2026-04-22T07:28:40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3.69</v>
      </c>
      <c r="I28" s="32" t="n">
        <v>48</v>
      </c>
      <c r="J28" s="32" t="n">
        <v>48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2026-04-22T07:28:40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4.69</v>
      </c>
      <c r="I29" s="32" t="n">
        <v>76</v>
      </c>
      <c r="J29" s="32" t="n">
        <v>76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2026-04-22T07:28:40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12.69</v>
      </c>
      <c r="I30" s="32" t="n">
        <v>37</v>
      </c>
      <c r="J30" s="32" t="n">
        <v>37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2026-04-22T07:28:40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7" t="n">
        <v>11.69</v>
      </c>
      <c r="I31" s="32" t="n">
        <v>41</v>
      </c>
      <c r="J31" s="32" t="n">
        <v>41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2026-04-22T07:28:40</t>
        </is>
      </c>
    </row>
    <row r="32" ht="18" customHeight="1">
      <c r="A32" s="30" t="inlineStr">
        <is>
          <t>SZLU3720953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CNSHA</t>
        </is>
      </c>
      <c r="G32" s="30" t="inlineStr">
        <is>
          <t>USLAX</t>
        </is>
      </c>
      <c r="H32" s="37" t="n">
        <v>9.69</v>
      </c>
      <c r="I32" s="32" t="n">
        <v>172</v>
      </c>
      <c r="J32" s="32" t="n">
        <v>172</v>
      </c>
      <c r="K32" s="38" t="inlineStr">
        <is>
          <t>Safe</t>
        </is>
      </c>
      <c r="L32" s="30" t="n">
        <v>4</v>
      </c>
      <c r="M32" s="30" t="n">
        <v>12</v>
      </c>
      <c r="N32" s="30" t="inlineStr">
        <is>
          <t>2026-04-22T07:28:40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16.69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2026-04-22T07:28:40</t>
        </is>
      </c>
    </row>
    <row r="34" ht="18" customHeight="1">
      <c r="A34" s="30" t="inlineStr">
        <is>
          <t>FSCU4651285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FRFOS</t>
        </is>
      </c>
      <c r="G34" s="30" t="inlineStr">
        <is>
          <t>USNYC</t>
        </is>
      </c>
      <c r="H34" s="37" t="n">
        <v>21.69</v>
      </c>
      <c r="I34" s="32" t="n">
        <v>91</v>
      </c>
      <c r="J34" s="32" t="n">
        <v>91</v>
      </c>
      <c r="K34" s="38" t="inlineStr">
        <is>
          <t>Safe</t>
        </is>
      </c>
      <c r="L34" s="30" t="n">
        <v>2</v>
      </c>
      <c r="M34" s="30" t="n">
        <v>18</v>
      </c>
      <c r="N34" s="30" t="inlineStr">
        <is>
          <t>2026-04-22T07:28:40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13.69</v>
      </c>
      <c r="I35" s="32" t="n">
        <v>157</v>
      </c>
      <c r="J35" s="32" t="n">
        <v>157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2026-04-22T07:28:40</t>
        </is>
      </c>
    </row>
    <row r="36" ht="18" customHeight="1">
      <c r="A36" s="30" t="inlineStr">
        <is>
          <t>CLHU7420059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NLRTM</t>
        </is>
      </c>
      <c r="G36" s="30" t="inlineStr">
        <is>
          <t>SAV</t>
        </is>
      </c>
      <c r="H36" s="37" t="n">
        <v>27.69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2026-04-22T07:28:40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-20.31</v>
      </c>
      <c r="I2" s="32" t="n">
        <v>132</v>
      </c>
      <c r="J2" s="32" t="n">
        <v>3433.18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2026-04-22T07:28:40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-30.31</v>
      </c>
      <c r="I3" s="32" t="n">
        <v>85</v>
      </c>
      <c r="J3" s="32" t="n">
        <v>2089.07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2026-04-22T07:28:40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-33.31</v>
      </c>
      <c r="I4" s="32" t="n">
        <v>42</v>
      </c>
      <c r="J4" s="32" t="n">
        <v>1579.82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2026-04-22T07:28:40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-8.31</v>
      </c>
      <c r="I5" s="32" t="n">
        <v>97</v>
      </c>
      <c r="J5" s="32" t="n">
        <v>1882.04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2026-04-22T07:28:40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-14.31</v>
      </c>
      <c r="I6" s="32" t="n">
        <v>159</v>
      </c>
      <c r="J6" s="32" t="n">
        <v>3412.5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2026-04-22T07:28:40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-18.31</v>
      </c>
      <c r="I7" s="32" t="n">
        <v>109</v>
      </c>
      <c r="J7" s="32" t="n">
        <v>2895.45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2026-04-22T07:28:40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-15.31</v>
      </c>
      <c r="I8" s="32" t="n">
        <v>104</v>
      </c>
      <c r="J8" s="32" t="n">
        <v>1799.32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2026-04-22T07:28:40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-28.31</v>
      </c>
      <c r="I9" s="32" t="n">
        <v>93</v>
      </c>
      <c r="J9" s="32" t="n">
        <v>2663.07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2026-04-22T07:28:40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-23.31</v>
      </c>
      <c r="I10" s="32" t="n">
        <v>48</v>
      </c>
      <c r="J10" s="32" t="n">
        <v>1085.08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2026-04-22T07:28:40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-15.31</v>
      </c>
      <c r="I11" s="32" t="n">
        <v>98</v>
      </c>
      <c r="J11" s="32" t="n">
        <v>2936.82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2026-04-22T07:28:40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-17.31</v>
      </c>
      <c r="I12" s="32" t="n">
        <v>152</v>
      </c>
      <c r="J12" s="32" t="n">
        <v>3474.54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2026-04-22T07:28:40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-26.31</v>
      </c>
      <c r="I13" s="32" t="n">
        <v>90</v>
      </c>
      <c r="J13" s="32" t="n">
        <v>2444.09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2026-04-22T07:28:40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-12.31</v>
      </c>
      <c r="I14" s="32" t="n">
        <v>159</v>
      </c>
      <c r="J14" s="32" t="n">
        <v>3577.95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2026-04-22T07:28:40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-14.31</v>
      </c>
      <c r="I15" s="32" t="n">
        <v>169</v>
      </c>
      <c r="J15" s="32" t="n">
        <v>2957.5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2026-04-22T07:28:40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-29.31</v>
      </c>
      <c r="I16" s="32" t="n">
        <v>29</v>
      </c>
      <c r="J16" s="32" t="n">
        <v>1186.49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2026-04-22T07:28:40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-18.31</v>
      </c>
      <c r="I17" s="32" t="n">
        <v>101</v>
      </c>
      <c r="J17" s="32" t="n">
        <v>1489.09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2026-04-22T07:28:40</t>
        </is>
      </c>
    </row>
    <row r="18" ht="18" customHeight="1">
      <c r="A18" s="30" t="inlineStr">
        <is>
          <t>TCNU7801929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Maersk Antares</t>
        </is>
      </c>
      <c r="E18" s="30" t="inlineStr">
        <is>
          <t>At Sea (Maersk Antares)</t>
        </is>
      </c>
      <c r="F18" s="30" t="inlineStr">
        <is>
          <t>CNSHA</t>
        </is>
      </c>
      <c r="G18" s="30" t="inlineStr">
        <is>
          <t>VNSGN</t>
        </is>
      </c>
      <c r="H18" s="31" t="n">
        <v>-5.31</v>
      </c>
      <c r="I18" s="32" t="n">
        <v>93</v>
      </c>
      <c r="J18" s="32" t="n">
        <v>2874.77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2026-04-22T07:28:40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-6.31</v>
      </c>
      <c r="I19" s="32" t="n">
        <v>101</v>
      </c>
      <c r="J19" s="32" t="n">
        <v>3495.22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2026-04-22T07:28:40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-5.31</v>
      </c>
      <c r="I20" s="32" t="n">
        <v>175</v>
      </c>
      <c r="J20" s="32" t="n">
        <v>3412.5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2026-04-22T07:28:40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-0.31</v>
      </c>
      <c r="I21" s="32" t="n">
        <v>172</v>
      </c>
      <c r="J21" s="32" t="n">
        <v>53.32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2026-04-22T07:28:40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-1.31</v>
      </c>
      <c r="I22" s="32" t="n">
        <v>142</v>
      </c>
      <c r="J22" s="32" t="n">
        <v>3598.63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2026-04-22T07:28:40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0.6900000000000001</v>
      </c>
      <c r="I2" s="32" t="n">
        <v>184</v>
      </c>
      <c r="J2" s="32" t="n">
        <v>184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2026-04-22T07:28:40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1.69</v>
      </c>
      <c r="I3" s="32" t="n">
        <v>87</v>
      </c>
      <c r="J3" s="32" t="n">
        <v>87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2026-04-22T07:28:40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BTU</t>
        </is>
      </c>
      <c r="H4" s="35" t="n">
        <v>1.69</v>
      </c>
      <c r="I4" s="32" t="n">
        <v>30</v>
      </c>
      <c r="J4" s="32" t="n">
        <v>30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2026-04-22T07:28:40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8</v>
      </c>
      <c r="D2" s="39" t="n">
        <v>1</v>
      </c>
      <c r="E2" s="39" t="n">
        <v>3</v>
      </c>
      <c r="F2" s="41" t="n">
        <v>19371.12</v>
      </c>
      <c r="G2" s="39" t="n">
        <v>-12.3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13388.75</v>
      </c>
      <c r="G3" s="39" t="n">
        <v>-8.6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12548.77</v>
      </c>
      <c r="G4" s="39" t="n">
        <v>-4.8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7031.81</v>
      </c>
      <c r="G5" s="39" t="n">
        <v>8.199999999999999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1</v>
      </c>
      <c r="E2" s="42" t="n">
        <v>5</v>
      </c>
      <c r="F2" s="43" t="n">
        <v>3851.39</v>
      </c>
      <c r="G2" s="43" t="n">
        <v>41.56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6</v>
      </c>
      <c r="D3" s="44" t="n">
        <v>1</v>
      </c>
      <c r="E3" s="44" t="n">
        <v>3</v>
      </c>
      <c r="F3" s="45" t="n">
        <v>12366.68</v>
      </c>
      <c r="G3" s="45" t="n">
        <v>90.90000000000001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1</v>
      </c>
      <c r="E4" s="46" t="n">
        <v>3</v>
      </c>
      <c r="F4" s="47" t="n">
        <v>36122.38</v>
      </c>
      <c r="G4" s="47" t="n">
        <v>146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2026-04-21T23:28:40Z</dcterms:created>
  <dcterms:modified xsi:type="dcterms:W3CDTF">2026-04-21T23:28:41Z</dcterms:modified>
</cp:coreProperties>
</file>