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2026-06-12 23:07:58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$252,546</t>
        </is>
      </c>
      <c r="F5" s="8" t="inlineStr">
        <is>
          <t>-54.6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76126.11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53749.1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35316.37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87354.59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-39.3</v>
      </c>
      <c r="I2" s="32" t="n">
        <v>26</v>
      </c>
      <c r="J2" s="32" t="n">
        <v>3924.04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2026-06-13T07:07:58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-48.3</v>
      </c>
      <c r="I3" s="32" t="n">
        <v>122</v>
      </c>
      <c r="J3" s="32" t="n">
        <v>12062.79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2026-06-13T07:07:58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-51.3</v>
      </c>
      <c r="I4" s="32" t="n">
        <v>150</v>
      </c>
      <c r="J4" s="32" t="n">
        <v>11772.12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2026-06-13T07:07:58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-85.3</v>
      </c>
      <c r="I5" s="32" t="n">
        <v>44</v>
      </c>
      <c r="J5" s="32" t="n">
        <v>4127.11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2026-06-13T07:07:58</t>
        </is>
      </c>
    </row>
    <row r="6" ht="18" customHeight="1">
      <c r="A6" s="30" t="inlineStr">
        <is>
          <t>CMAU4421923</t>
        </is>
      </c>
      <c r="B6" s="30" t="inlineStr">
        <is>
          <t>Master Lease</t>
        </is>
      </c>
      <c r="C6" s="30" t="inlineStr">
        <is>
          <t>Trans-Pacific</t>
        </is>
      </c>
      <c r="D6" s="30" t="inlineStr">
        <is>
          <t>COSCO Taurus</t>
        </is>
      </c>
      <c r="E6" s="30" t="inlineStr">
        <is>
          <t>At Sea (COSCO Taurus)</t>
        </is>
      </c>
      <c r="F6" s="30" t="inlineStr">
        <is>
          <t>CNYTN</t>
        </is>
      </c>
      <c r="G6" s="30" t="inlineStr">
        <is>
          <t>USLAX</t>
        </is>
      </c>
      <c r="H6" s="31" t="n">
        <v>-10.3</v>
      </c>
      <c r="I6" s="32" t="n">
        <v>83</v>
      </c>
      <c r="J6" s="32" t="n">
        <v>729.38</v>
      </c>
      <c r="K6" s="33" t="inlineStr">
        <is>
          <t>Critical</t>
        </is>
      </c>
      <c r="L6" s="30" t="n">
        <v>10</v>
      </c>
      <c r="M6" s="30" t="n">
        <v>15</v>
      </c>
      <c r="N6" s="30" t="inlineStr">
        <is>
          <t>2026-06-13T07:07:58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-47.3</v>
      </c>
      <c r="I7" s="32" t="n">
        <v>74</v>
      </c>
      <c r="J7" s="32" t="n">
        <v>6830.74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2026-06-13T07:07:58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-66.3</v>
      </c>
      <c r="I8" s="32" t="n">
        <v>46</v>
      </c>
      <c r="J8" s="32" t="n">
        <v>3270.03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2026-06-13T07:07:58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-82.3</v>
      </c>
      <c r="I9" s="32" t="n">
        <v>84</v>
      </c>
      <c r="J9" s="32" t="n">
        <v>5780.05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2026-06-13T07:07:58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-52.3</v>
      </c>
      <c r="I10" s="32" t="n">
        <v>125</v>
      </c>
      <c r="J10" s="32" t="n">
        <v>11481.45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2026-06-13T07:07:58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-72.3</v>
      </c>
      <c r="I11" s="32" t="n">
        <v>153</v>
      </c>
      <c r="J11" s="32" t="n">
        <v>12062.79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2026-06-13T07:07:58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-69.3</v>
      </c>
      <c r="I12" s="32" t="n">
        <v>140</v>
      </c>
      <c r="J12" s="32" t="n">
        <v>12208.13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2026-06-13T07:07:58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-50.3</v>
      </c>
      <c r="I13" s="32" t="n">
        <v>74</v>
      </c>
      <c r="J13" s="32" t="n">
        <v>5668.06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2026-06-13T07:07:58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-67.3</v>
      </c>
      <c r="I14" s="32" t="n">
        <v>73</v>
      </c>
      <c r="J14" s="32" t="n">
        <v>10318.78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2026-06-13T07:07:58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-75.3</v>
      </c>
      <c r="I15" s="32" t="n">
        <v>42</v>
      </c>
      <c r="J15" s="32" t="n">
        <v>3632.37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2026-06-13T07:07:58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-45.3</v>
      </c>
      <c r="I16" s="32" t="n">
        <v>36</v>
      </c>
      <c r="J16" s="32" t="n">
        <v>3706.04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2026-06-13T07:07:58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-80.3</v>
      </c>
      <c r="I17" s="32" t="n">
        <v>71</v>
      </c>
      <c r="J17" s="32" t="n">
        <v>7757.66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2026-06-13T07:07:58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-58.3</v>
      </c>
      <c r="I18" s="32" t="n">
        <v>73</v>
      </c>
      <c r="J18" s="32" t="n">
        <v>12280.8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2026-06-13T07:07:58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-67.3</v>
      </c>
      <c r="I19" s="32" t="n">
        <v>76</v>
      </c>
      <c r="J19" s="32" t="n">
        <v>6322.07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2026-06-13T07:07:58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-70.3</v>
      </c>
      <c r="I20" s="32" t="n">
        <v>73</v>
      </c>
      <c r="J20" s="32" t="n">
        <v>5232.05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2026-06-13T07:07:58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-66.3</v>
      </c>
      <c r="I21" s="32" t="n">
        <v>130</v>
      </c>
      <c r="J21" s="32" t="n">
        <v>11990.13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2026-06-13T07:07:58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-66.3</v>
      </c>
      <c r="I22" s="32" t="n">
        <v>153</v>
      </c>
      <c r="J22" s="32" t="n">
        <v>10391.44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2026-06-13T07:07:58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-64.3</v>
      </c>
      <c r="I23" s="32" t="n">
        <v>147</v>
      </c>
      <c r="J23" s="32" t="n">
        <v>12571.47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2026-06-13T07:07:58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-78.3</v>
      </c>
      <c r="I24" s="32" t="n">
        <v>83</v>
      </c>
      <c r="J24" s="32" t="n">
        <v>7382.73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2026-06-13T07:07:58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-70.3</v>
      </c>
      <c r="I25" s="32" t="n">
        <v>82</v>
      </c>
      <c r="J25" s="32" t="n">
        <v>10173.44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2026-06-13T07:07:58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-81.3</v>
      </c>
      <c r="I26" s="32" t="n">
        <v>24</v>
      </c>
      <c r="J26" s="32" t="n">
        <v>3317.9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2026-06-13T07:07:58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-60.3</v>
      </c>
      <c r="I27" s="32" t="n">
        <v>85</v>
      </c>
      <c r="J27" s="32" t="n">
        <v>6612.74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2026-06-13T07:07:58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-57.3</v>
      </c>
      <c r="I28" s="32" t="n">
        <v>81</v>
      </c>
      <c r="J28" s="32" t="n">
        <v>10100.77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2026-06-13T07:07:58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-50.3</v>
      </c>
      <c r="I29" s="32" t="n">
        <v>27</v>
      </c>
      <c r="J29" s="32" t="n">
        <v>3633.37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2026-06-13T07:07:58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-35.3</v>
      </c>
      <c r="I30" s="32" t="n">
        <v>37</v>
      </c>
      <c r="J30" s="32" t="n">
        <v>3778.71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2026-06-13T07:07:58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-53.3</v>
      </c>
      <c r="I31" s="32" t="n">
        <v>151</v>
      </c>
      <c r="J31" s="32" t="n">
        <v>12644.13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2026-06-13T07:07:58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-70.3</v>
      </c>
      <c r="I32" s="32" t="n">
        <v>131</v>
      </c>
      <c r="J32" s="32" t="n">
        <v>10682.11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2026-06-13T07:07:58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-38.3</v>
      </c>
      <c r="I33" s="32" t="n">
        <v>137</v>
      </c>
      <c r="J33" s="32" t="n">
        <v>10100.77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2026-06-13T07:07:58</t>
        </is>
      </c>
    </row>
    <row r="34" ht="18" customHeight="1">
      <c r="A34" s="30" t="inlineStr">
        <is>
          <t>TRLU1045340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VNSGN</t>
        </is>
      </c>
      <c r="H34" s="35" t="n">
        <v>2.7</v>
      </c>
      <c r="I34" s="32" t="n">
        <v>89</v>
      </c>
      <c r="J34" s="32" t="n">
        <v>89</v>
      </c>
      <c r="K34" s="36" t="inlineStr">
        <is>
          <t>Safe</t>
        </is>
      </c>
      <c r="L34" s="30" t="n">
        <v>6</v>
      </c>
      <c r="M34" s="30" t="n">
        <v>7</v>
      </c>
      <c r="N34" s="30" t="inlineStr">
        <is>
          <t>2026-06-13T07:07:58</t>
        </is>
      </c>
    </row>
    <row r="35" ht="18" customHeight="1">
      <c r="A35" s="34" t="inlineStr">
        <is>
          <t>KKTU6415930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SGSIN</t>
        </is>
      </c>
      <c r="H35" s="35" t="n">
        <v>4.7</v>
      </c>
      <c r="I35" s="32" t="n">
        <v>87</v>
      </c>
      <c r="J35" s="32" t="n">
        <v>87</v>
      </c>
      <c r="K35" s="36" t="inlineStr">
        <is>
          <t>Safe</t>
        </is>
      </c>
      <c r="L35" s="34" t="n">
        <v>5</v>
      </c>
      <c r="M35" s="34" t="n">
        <v>12</v>
      </c>
      <c r="N35" s="34" t="inlineStr">
        <is>
          <t>2026-06-13T07:07:58</t>
        </is>
      </c>
    </row>
    <row r="36" ht="18" customHeight="1">
      <c r="A36" s="30" t="inlineStr">
        <is>
          <t>TCNU2183278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HKHKG</t>
        </is>
      </c>
      <c r="G36" s="30" t="inlineStr">
        <is>
          <t>USLAX</t>
        </is>
      </c>
      <c r="H36" s="35" t="n">
        <v>11.7</v>
      </c>
      <c r="I36" s="32" t="n">
        <v>141</v>
      </c>
      <c r="J36" s="32" t="n">
        <v>141</v>
      </c>
      <c r="K36" s="36" t="inlineStr">
        <is>
          <t>Safe</t>
        </is>
      </c>
      <c r="L36" s="30" t="n">
        <v>2</v>
      </c>
      <c r="M36" s="30" t="n">
        <v>7</v>
      </c>
      <c r="N36" s="30" t="inlineStr">
        <is>
          <t>2026-06-13T07:07:58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-39.3</v>
      </c>
      <c r="I2" s="32" t="n">
        <v>26</v>
      </c>
      <c r="J2" s="32" t="n">
        <v>3924.04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2026-06-13T07:07:58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-48.3</v>
      </c>
      <c r="I3" s="32" t="n">
        <v>122</v>
      </c>
      <c r="J3" s="32" t="n">
        <v>12062.79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2026-06-13T07:07:58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-51.3</v>
      </c>
      <c r="I4" s="32" t="n">
        <v>150</v>
      </c>
      <c r="J4" s="32" t="n">
        <v>11772.12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2026-06-13T07:07:58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-85.3</v>
      </c>
      <c r="I5" s="32" t="n">
        <v>44</v>
      </c>
      <c r="J5" s="32" t="n">
        <v>4127.11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2026-06-13T07:07:58</t>
        </is>
      </c>
    </row>
    <row r="6" ht="18" customHeight="1">
      <c r="A6" s="30" t="inlineStr">
        <is>
          <t>CMAU4421923</t>
        </is>
      </c>
      <c r="B6" s="30" t="inlineStr">
        <is>
          <t>Master Lease</t>
        </is>
      </c>
      <c r="C6" s="30" t="inlineStr">
        <is>
          <t>Trans-Pacific</t>
        </is>
      </c>
      <c r="D6" s="30" t="inlineStr">
        <is>
          <t>COSCO Taurus</t>
        </is>
      </c>
      <c r="E6" s="30" t="inlineStr">
        <is>
          <t>At Sea (COSCO Taurus)</t>
        </is>
      </c>
      <c r="F6" s="30" t="inlineStr">
        <is>
          <t>CNYTN</t>
        </is>
      </c>
      <c r="G6" s="30" t="inlineStr">
        <is>
          <t>USLAX</t>
        </is>
      </c>
      <c r="H6" s="31" t="n">
        <v>-10.3</v>
      </c>
      <c r="I6" s="32" t="n">
        <v>83</v>
      </c>
      <c r="J6" s="32" t="n">
        <v>729.38</v>
      </c>
      <c r="K6" s="33" t="inlineStr">
        <is>
          <t>Critical</t>
        </is>
      </c>
      <c r="L6" s="30" t="n">
        <v>10</v>
      </c>
      <c r="M6" s="30" t="n">
        <v>15</v>
      </c>
      <c r="N6" s="30" t="inlineStr">
        <is>
          <t>2026-06-13T07:07:58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-47.3</v>
      </c>
      <c r="I7" s="32" t="n">
        <v>74</v>
      </c>
      <c r="J7" s="32" t="n">
        <v>6830.74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2026-06-13T07:07:58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-66.3</v>
      </c>
      <c r="I8" s="32" t="n">
        <v>46</v>
      </c>
      <c r="J8" s="32" t="n">
        <v>3270.03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2026-06-13T07:07:58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-82.3</v>
      </c>
      <c r="I9" s="32" t="n">
        <v>84</v>
      </c>
      <c r="J9" s="32" t="n">
        <v>5780.05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2026-06-13T07:07:58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-52.3</v>
      </c>
      <c r="I10" s="32" t="n">
        <v>125</v>
      </c>
      <c r="J10" s="32" t="n">
        <v>11481.45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2026-06-13T07:07:58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-72.3</v>
      </c>
      <c r="I11" s="32" t="n">
        <v>153</v>
      </c>
      <c r="J11" s="32" t="n">
        <v>12062.79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2026-06-13T07:07:58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-69.3</v>
      </c>
      <c r="I12" s="32" t="n">
        <v>140</v>
      </c>
      <c r="J12" s="32" t="n">
        <v>12208.13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2026-06-13T07:07:58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-50.3</v>
      </c>
      <c r="I13" s="32" t="n">
        <v>74</v>
      </c>
      <c r="J13" s="32" t="n">
        <v>5668.06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2026-06-13T07:07:58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-67.3</v>
      </c>
      <c r="I14" s="32" t="n">
        <v>73</v>
      </c>
      <c r="J14" s="32" t="n">
        <v>10318.78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2026-06-13T07:07:58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-75.3</v>
      </c>
      <c r="I15" s="32" t="n">
        <v>42</v>
      </c>
      <c r="J15" s="32" t="n">
        <v>3632.37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2026-06-13T07:07:58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-45.3</v>
      </c>
      <c r="I16" s="32" t="n">
        <v>36</v>
      </c>
      <c r="J16" s="32" t="n">
        <v>3706.04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2026-06-13T07:07:58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-80.3</v>
      </c>
      <c r="I17" s="32" t="n">
        <v>71</v>
      </c>
      <c r="J17" s="32" t="n">
        <v>7757.66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2026-06-13T07:07:58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-58.3</v>
      </c>
      <c r="I18" s="32" t="n">
        <v>73</v>
      </c>
      <c r="J18" s="32" t="n">
        <v>12280.8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2026-06-13T07:07:58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-67.3</v>
      </c>
      <c r="I19" s="32" t="n">
        <v>76</v>
      </c>
      <c r="J19" s="32" t="n">
        <v>6322.07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2026-06-13T07:07:58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-70.3</v>
      </c>
      <c r="I20" s="32" t="n">
        <v>73</v>
      </c>
      <c r="J20" s="32" t="n">
        <v>5232.05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2026-06-13T07:07:58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-66.3</v>
      </c>
      <c r="I21" s="32" t="n">
        <v>130</v>
      </c>
      <c r="J21" s="32" t="n">
        <v>11990.13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2026-06-13T07:07:58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-66.3</v>
      </c>
      <c r="I22" s="32" t="n">
        <v>153</v>
      </c>
      <c r="J22" s="32" t="n">
        <v>10391.44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2026-06-13T07:07:58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-64.3</v>
      </c>
      <c r="I23" s="32" t="n">
        <v>147</v>
      </c>
      <c r="J23" s="32" t="n">
        <v>12571.47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2026-06-13T07:07:58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-78.3</v>
      </c>
      <c r="I24" s="32" t="n">
        <v>83</v>
      </c>
      <c r="J24" s="32" t="n">
        <v>7382.73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2026-06-13T07:07:58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-70.3</v>
      </c>
      <c r="I25" s="32" t="n">
        <v>82</v>
      </c>
      <c r="J25" s="32" t="n">
        <v>10173.44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2026-06-13T07:07:58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-81.3</v>
      </c>
      <c r="I26" s="32" t="n">
        <v>24</v>
      </c>
      <c r="J26" s="32" t="n">
        <v>3317.9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2026-06-13T07:07:58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-60.3</v>
      </c>
      <c r="I27" s="32" t="n">
        <v>85</v>
      </c>
      <c r="J27" s="32" t="n">
        <v>6612.74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2026-06-13T07:07:58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-57.3</v>
      </c>
      <c r="I28" s="32" t="n">
        <v>81</v>
      </c>
      <c r="J28" s="32" t="n">
        <v>10100.77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2026-06-13T07:07:58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-50.3</v>
      </c>
      <c r="I29" s="32" t="n">
        <v>27</v>
      </c>
      <c r="J29" s="32" t="n">
        <v>3633.37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2026-06-13T07:07:58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-35.3</v>
      </c>
      <c r="I30" s="32" t="n">
        <v>37</v>
      </c>
      <c r="J30" s="32" t="n">
        <v>3778.71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2026-06-13T07:07:58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-53.3</v>
      </c>
      <c r="I31" s="32" t="n">
        <v>151</v>
      </c>
      <c r="J31" s="32" t="n">
        <v>12644.13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2026-06-13T07:07:58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-70.3</v>
      </c>
      <c r="I32" s="32" t="n">
        <v>131</v>
      </c>
      <c r="J32" s="32" t="n">
        <v>10682.11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2026-06-13T07:07:58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-38.3</v>
      </c>
      <c r="I33" s="32" t="n">
        <v>137</v>
      </c>
      <c r="J33" s="32" t="n">
        <v>10100.77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2026-06-13T07:07:58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87354.59</v>
      </c>
      <c r="G2" s="37" t="n">
        <v>-58.9</v>
      </c>
      <c r="H2" s="37" t="n">
        <v>5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76126.11</v>
      </c>
      <c r="G3" s="37" t="n">
        <v>-57.8</v>
      </c>
      <c r="H3" s="37" t="n">
        <v>5</v>
      </c>
      <c r="I3" s="37" t="n">
        <v>3</v>
      </c>
      <c r="J3" s="37" t="n">
        <v>0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53749.1</v>
      </c>
      <c r="G4" s="37" t="n">
        <v>-46.3</v>
      </c>
      <c r="H4" s="37" t="n">
        <v>6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35316.37</v>
      </c>
      <c r="G5" s="37" t="n">
        <v>-52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29389.57</v>
      </c>
      <c r="G2" s="41" t="n">
        <v>35.25</v>
      </c>
      <c r="H2" s="40" t="n">
        <v>27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52315.48</v>
      </c>
      <c r="G3" s="43" t="n">
        <v>78.11</v>
      </c>
      <c r="H3" s="42" t="n">
        <v>15.6</v>
      </c>
    </row>
    <row r="4" ht="22" customHeight="1">
      <c r="A4" s="44" t="inlineStr">
        <is>
          <t>One-Way</t>
        </is>
      </c>
      <c r="B4" s="44" t="n">
        <v>18</v>
      </c>
      <c r="C4" s="44" t="n">
        <v>15</v>
      </c>
      <c r="D4" s="44" t="n">
        <v>0</v>
      </c>
      <c r="E4" s="44" t="n">
        <v>3</v>
      </c>
      <c r="F4" s="45" t="n">
        <v>170841.12</v>
      </c>
      <c r="G4" s="45" t="n">
        <v>120.28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2026-06-12T23:07:59Z</dcterms:created>
  <dcterms:modified xsi:type="dcterms:W3CDTF">2026-06-12T23:07:59Z</dcterms:modified>
</cp:coreProperties>
</file>