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08:18:51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5</v>
      </c>
      <c r="D5" s="11" t="n">
        <v>19</v>
      </c>
      <c r="E5" s="12" t="inlineStr">
        <is>
          <t>$7,903</t>
        </is>
      </c>
      <c r="F5" s="8" t="inlineStr">
        <is>
          <t>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959.0700000000001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2</v>
      </c>
      <c r="D10" s="21" t="n">
        <v>1</v>
      </c>
      <c r="E10" s="22" t="n">
        <v>5</v>
      </c>
      <c r="F10" s="23" t="n">
        <v>1252.59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1307.95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6</v>
      </c>
      <c r="D12" s="21" t="n">
        <v>2</v>
      </c>
      <c r="E12" s="22" t="n">
        <v>4</v>
      </c>
      <c r="F12" s="23" t="n">
        <v>4383.83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-12.68</v>
      </c>
      <c r="I2" s="32" t="n">
        <v>65</v>
      </c>
      <c r="J2" s="32" t="n">
        <v>1131.15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2026-04-06T16:18:51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-7.68</v>
      </c>
      <c r="I3" s="32" t="n">
        <v>40</v>
      </c>
      <c r="J3" s="32" t="n">
        <v>319.12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2026-04-06T16:18:51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-14.68</v>
      </c>
      <c r="I4" s="32" t="n">
        <v>66</v>
      </c>
      <c r="J4" s="32" t="n">
        <v>979.21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2026-04-06T16:18:51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-13.68</v>
      </c>
      <c r="I5" s="32" t="n">
        <v>22</v>
      </c>
      <c r="J5" s="32" t="n">
        <v>545.59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2026-04-06T16:18:51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-10.68</v>
      </c>
      <c r="I6" s="32" t="n">
        <v>110</v>
      </c>
      <c r="J6" s="32" t="n">
        <v>959.0700000000001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2026-04-06T16:18:51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-4.68</v>
      </c>
      <c r="I7" s="32" t="n">
        <v>146</v>
      </c>
      <c r="J7" s="32" t="n">
        <v>838.3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2026-04-06T16:18:51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-5.68</v>
      </c>
      <c r="I8" s="32" t="n">
        <v>97</v>
      </c>
      <c r="J8" s="32" t="n">
        <v>469.65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2026-04-06T16:18:51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-2.68</v>
      </c>
      <c r="I9" s="32" t="n">
        <v>90</v>
      </c>
      <c r="J9" s="32" t="n">
        <v>707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2026-04-06T16:18:51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-2.68</v>
      </c>
      <c r="I10" s="32" t="n">
        <v>65</v>
      </c>
      <c r="J10" s="32" t="n">
        <v>363.6</v>
      </c>
      <c r="K10" s="33" t="inlineStr">
        <is>
          <t>Critical</t>
        </is>
      </c>
      <c r="L10" s="30" t="n">
        <v>8</v>
      </c>
      <c r="M10" s="30" t="n">
        <v>15</v>
      </c>
      <c r="N10" s="30" t="inlineStr">
        <is>
          <t>2026-04-06T16:18:51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CNQIN</t>
        </is>
      </c>
      <c r="G11" s="34" t="inlineStr">
        <is>
          <t>USOAK</t>
        </is>
      </c>
      <c r="H11" s="31" t="n">
        <v>-2.68</v>
      </c>
      <c r="I11" s="32" t="n">
        <v>138</v>
      </c>
      <c r="J11" s="32" t="n">
        <v>742.35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2026-04-06T16:18:51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-1.68</v>
      </c>
      <c r="I12" s="32" t="n">
        <v>122</v>
      </c>
      <c r="J12" s="32" t="n">
        <v>848.4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2026-04-06T16:18:51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5" t="n">
        <v>0.32</v>
      </c>
      <c r="I13" s="32" t="n">
        <v>113</v>
      </c>
      <c r="J13" s="32" t="n">
        <v>113</v>
      </c>
      <c r="K13" s="36" t="inlineStr">
        <is>
          <t>Warning</t>
        </is>
      </c>
      <c r="L13" s="34" t="n">
        <v>7</v>
      </c>
      <c r="M13" s="34" t="n">
        <v>14</v>
      </c>
      <c r="N13" s="34" t="inlineStr">
        <is>
          <t>2026-04-06T16:18:51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0.32</v>
      </c>
      <c r="I14" s="32" t="n">
        <v>89</v>
      </c>
      <c r="J14" s="32" t="n">
        <v>89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2026-04-06T16:18:51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5" t="n">
        <v>1.32</v>
      </c>
      <c r="I15" s="32" t="n">
        <v>131</v>
      </c>
      <c r="J15" s="32" t="n">
        <v>131</v>
      </c>
      <c r="K15" s="36" t="inlineStr">
        <is>
          <t>Warning</t>
        </is>
      </c>
      <c r="L15" s="34" t="n">
        <v>6</v>
      </c>
      <c r="M15" s="34" t="n">
        <v>7</v>
      </c>
      <c r="N15" s="34" t="inlineStr">
        <is>
          <t>2026-04-06T16:18:51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5" t="n">
        <v>1.32</v>
      </c>
      <c r="I16" s="32" t="n">
        <v>33</v>
      </c>
      <c r="J16" s="32" t="n">
        <v>33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2026-04-06T16:18:51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5" t="n">
        <v>1.32</v>
      </c>
      <c r="I17" s="32" t="n">
        <v>197</v>
      </c>
      <c r="J17" s="32" t="n">
        <v>197</v>
      </c>
      <c r="K17" s="36" t="inlineStr">
        <is>
          <t>Warning</t>
        </is>
      </c>
      <c r="L17" s="34" t="n">
        <v>6</v>
      </c>
      <c r="M17" s="34" t="n">
        <v>12</v>
      </c>
      <c r="N17" s="34" t="inlineStr">
        <is>
          <t>2026-04-06T16:18:51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3.32</v>
      </c>
      <c r="I18" s="32" t="n">
        <v>135</v>
      </c>
      <c r="J18" s="32" t="n">
        <v>135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2026-04-06T16:18:51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PNK</t>
        </is>
      </c>
      <c r="H19" s="37" t="n">
        <v>28.32</v>
      </c>
      <c r="I19" s="32" t="n">
        <v>22</v>
      </c>
      <c r="J19" s="32" t="n">
        <v>22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2026-04-06T16:18:51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KOTA KINABALU</t>
        </is>
      </c>
      <c r="F20" s="30" t="inlineStr">
        <is>
          <t>SGSIN</t>
        </is>
      </c>
      <c r="G20" s="30" t="inlineStr">
        <is>
          <t>BTU</t>
        </is>
      </c>
      <c r="H20" s="37" t="n">
        <v>17.32</v>
      </c>
      <c r="I20" s="32" t="n">
        <v>25</v>
      </c>
      <c r="J20" s="32" t="n">
        <v>25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2026-04-06T16:18:51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19.32</v>
      </c>
      <c r="I21" s="32" t="n">
        <v>50</v>
      </c>
      <c r="J21" s="32" t="n">
        <v>50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2026-04-06T16:18:51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9.32</v>
      </c>
      <c r="I22" s="32" t="n">
        <v>75</v>
      </c>
      <c r="J22" s="32" t="n">
        <v>75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2026-04-06T16:18:51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7.32</v>
      </c>
      <c r="I23" s="32" t="n">
        <v>99</v>
      </c>
      <c r="J23" s="32" t="n">
        <v>99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2026-04-06T16:18:51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10.32</v>
      </c>
      <c r="I24" s="32" t="n">
        <v>79</v>
      </c>
      <c r="J24" s="32" t="n">
        <v>79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2026-04-06T16:18:51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SEA</t>
        </is>
      </c>
      <c r="H25" s="37" t="n">
        <v>22.32</v>
      </c>
      <c r="I25" s="32" t="n">
        <v>36</v>
      </c>
      <c r="J25" s="32" t="n">
        <v>36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2026-04-06T16:18:51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7" t="n">
        <v>20.32</v>
      </c>
      <c r="I26" s="32" t="n">
        <v>81</v>
      </c>
      <c r="J26" s="32" t="n">
        <v>81</v>
      </c>
      <c r="K26" s="38" t="inlineStr">
        <is>
          <t>Safe</t>
        </is>
      </c>
      <c r="L26" s="30" t="n">
        <v>2</v>
      </c>
      <c r="M26" s="30" t="n">
        <v>16</v>
      </c>
      <c r="N26" s="30" t="inlineStr">
        <is>
          <t>2026-04-06T16:18:51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7" t="n">
        <v>32.32</v>
      </c>
      <c r="I27" s="32" t="n">
        <v>42</v>
      </c>
      <c r="J27" s="32" t="n">
        <v>42</v>
      </c>
      <c r="K27" s="38" t="inlineStr">
        <is>
          <t>Safe</t>
        </is>
      </c>
      <c r="L27" s="34" t="n">
        <v>2</v>
      </c>
      <c r="M27" s="34" t="n">
        <v>27</v>
      </c>
      <c r="N27" s="34" t="inlineStr">
        <is>
          <t>2026-04-06T16:18:51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17.32</v>
      </c>
      <c r="I28" s="32" t="n">
        <v>78</v>
      </c>
      <c r="J28" s="32" t="n">
        <v>78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2026-04-06T16:18:51</t>
        </is>
      </c>
    </row>
    <row r="29" ht="18" customHeight="1">
      <c r="A29" s="34" t="inlineStr">
        <is>
          <t>FCIU7302278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DEHAM</t>
        </is>
      </c>
      <c r="H29" s="37" t="n">
        <v>15.32</v>
      </c>
      <c r="I29" s="32" t="n">
        <v>207</v>
      </c>
      <c r="J29" s="32" t="n">
        <v>207</v>
      </c>
      <c r="K29" s="38" t="inlineStr">
        <is>
          <t>Safe</t>
        </is>
      </c>
      <c r="L29" s="34" t="n">
        <v>2</v>
      </c>
      <c r="M29" s="34" t="n">
        <v>14</v>
      </c>
      <c r="N29" s="34" t="inlineStr">
        <is>
          <t>2026-04-06T16:18:51</t>
        </is>
      </c>
    </row>
    <row r="30" ht="18" customHeight="1">
      <c r="A30" s="30" t="inlineStr">
        <is>
          <t>OOLU2704164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MSC Gülsün</t>
        </is>
      </c>
      <c r="E30" s="30" t="inlineStr">
        <is>
          <t>At Sea (MSC Gülsün)</t>
        </is>
      </c>
      <c r="F30" s="30" t="inlineStr">
        <is>
          <t>KRPUS</t>
        </is>
      </c>
      <c r="G30" s="30" t="inlineStr">
        <is>
          <t>NLRTM</t>
        </is>
      </c>
      <c r="H30" s="37" t="n">
        <v>10.32</v>
      </c>
      <c r="I30" s="32" t="n">
        <v>178</v>
      </c>
      <c r="J30" s="32" t="n">
        <v>178</v>
      </c>
      <c r="K30" s="38" t="inlineStr">
        <is>
          <t>Safe</t>
        </is>
      </c>
      <c r="L30" s="30" t="n">
        <v>2</v>
      </c>
      <c r="M30" s="30" t="n">
        <v>11</v>
      </c>
      <c r="N30" s="30" t="inlineStr">
        <is>
          <t>2026-04-06T16:18:51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16.32</v>
      </c>
      <c r="I31" s="32" t="n">
        <v>185</v>
      </c>
      <c r="J31" s="32" t="n">
        <v>185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2026-04-06T16:18:51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7" t="n">
        <v>19.32</v>
      </c>
      <c r="I32" s="32" t="n">
        <v>199</v>
      </c>
      <c r="J32" s="32" t="n">
        <v>199</v>
      </c>
      <c r="K32" s="38" t="inlineStr">
        <is>
          <t>Safe</t>
        </is>
      </c>
      <c r="L32" s="30" t="n">
        <v>1</v>
      </c>
      <c r="M32" s="30" t="n">
        <v>7</v>
      </c>
      <c r="N32" s="30" t="inlineStr">
        <is>
          <t>2026-04-06T16:18:51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27.32</v>
      </c>
      <c r="I33" s="32" t="n">
        <v>32</v>
      </c>
      <c r="J33" s="32" t="n">
        <v>32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2026-04-06T16:18:51</t>
        </is>
      </c>
    </row>
    <row r="34" ht="18" customHeight="1">
      <c r="A34" s="30" t="inlineStr">
        <is>
          <t>TCNU4104396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BANJARMASIN</t>
        </is>
      </c>
      <c r="H34" s="37" t="n">
        <v>32.32</v>
      </c>
      <c r="I34" s="32" t="n">
        <v>27</v>
      </c>
      <c r="J34" s="32" t="n">
        <v>27</v>
      </c>
      <c r="K34" s="38" t="inlineStr">
        <is>
          <t>Safe</t>
        </is>
      </c>
      <c r="L34" s="30" t="n">
        <v>1</v>
      </c>
      <c r="M34" s="30" t="n">
        <v>29</v>
      </c>
      <c r="N34" s="30" t="inlineStr">
        <is>
          <t>2026-04-06T16:18:51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14.32</v>
      </c>
      <c r="I35" s="32" t="n">
        <v>155</v>
      </c>
      <c r="J35" s="32" t="n">
        <v>155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2026-04-06T16:18:51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29.32</v>
      </c>
      <c r="I36" s="32" t="n">
        <v>185</v>
      </c>
      <c r="J36" s="32" t="n">
        <v>185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2026-04-06T16:18:51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-12.68</v>
      </c>
      <c r="I2" s="32" t="n">
        <v>65</v>
      </c>
      <c r="J2" s="32" t="n">
        <v>1131.15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2026-04-06T16:18:51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-7.68</v>
      </c>
      <c r="I3" s="32" t="n">
        <v>40</v>
      </c>
      <c r="J3" s="32" t="n">
        <v>319.12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2026-04-06T16:18:51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-14.68</v>
      </c>
      <c r="I4" s="32" t="n">
        <v>66</v>
      </c>
      <c r="J4" s="32" t="n">
        <v>979.21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2026-04-06T16:18:51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-13.68</v>
      </c>
      <c r="I5" s="32" t="n">
        <v>22</v>
      </c>
      <c r="J5" s="32" t="n">
        <v>545.59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2026-04-06T16:18:51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-10.68</v>
      </c>
      <c r="I6" s="32" t="n">
        <v>110</v>
      </c>
      <c r="J6" s="32" t="n">
        <v>959.0700000000001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2026-04-06T16:18:51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-4.68</v>
      </c>
      <c r="I7" s="32" t="n">
        <v>146</v>
      </c>
      <c r="J7" s="32" t="n">
        <v>838.3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2026-04-06T16:18:51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-5.68</v>
      </c>
      <c r="I8" s="32" t="n">
        <v>97</v>
      </c>
      <c r="J8" s="32" t="n">
        <v>469.65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2026-04-06T16:18:51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-2.68</v>
      </c>
      <c r="I9" s="32" t="n">
        <v>90</v>
      </c>
      <c r="J9" s="32" t="n">
        <v>707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2026-04-06T16:18:51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-2.68</v>
      </c>
      <c r="I10" s="32" t="n">
        <v>65</v>
      </c>
      <c r="J10" s="32" t="n">
        <v>363.6</v>
      </c>
      <c r="K10" s="33" t="inlineStr">
        <is>
          <t>Critical</t>
        </is>
      </c>
      <c r="L10" s="30" t="n">
        <v>8</v>
      </c>
      <c r="M10" s="30" t="n">
        <v>15</v>
      </c>
      <c r="N10" s="30" t="inlineStr">
        <is>
          <t>2026-04-06T16:18:51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CNQIN</t>
        </is>
      </c>
      <c r="G11" s="34" t="inlineStr">
        <is>
          <t>USOAK</t>
        </is>
      </c>
      <c r="H11" s="31" t="n">
        <v>-2.68</v>
      </c>
      <c r="I11" s="32" t="n">
        <v>138</v>
      </c>
      <c r="J11" s="32" t="n">
        <v>742.35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2026-04-06T16:18:51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-1.68</v>
      </c>
      <c r="I12" s="32" t="n">
        <v>122</v>
      </c>
      <c r="J12" s="32" t="n">
        <v>848.4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2026-04-06T16:18:51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KKTU4032808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CNSHA</t>
        </is>
      </c>
      <c r="G2" s="30" t="inlineStr">
        <is>
          <t>GBFXT</t>
        </is>
      </c>
      <c r="H2" s="35" t="n">
        <v>0.32</v>
      </c>
      <c r="I2" s="32" t="n">
        <v>113</v>
      </c>
      <c r="J2" s="32" t="n">
        <v>113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2026-04-06T16:18:51</t>
        </is>
      </c>
    </row>
    <row r="3" ht="18" customHeight="1">
      <c r="A3" s="34" t="inlineStr">
        <is>
          <t>GESU9249422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Laem Chabang, TH</t>
        </is>
      </c>
      <c r="F3" s="34" t="inlineStr">
        <is>
          <t>CNSHA</t>
        </is>
      </c>
      <c r="G3" s="34" t="inlineStr">
        <is>
          <t>THLCH</t>
        </is>
      </c>
      <c r="H3" s="35" t="n">
        <v>0.32</v>
      </c>
      <c r="I3" s="32" t="n">
        <v>89</v>
      </c>
      <c r="J3" s="32" t="n">
        <v>89</v>
      </c>
      <c r="K3" s="36" t="inlineStr">
        <is>
          <t>Warning</t>
        </is>
      </c>
      <c r="L3" s="34" t="n">
        <v>7</v>
      </c>
      <c r="M3" s="34" t="n">
        <v>13</v>
      </c>
      <c r="N3" s="34" t="inlineStr">
        <is>
          <t>2026-04-06T16:18:51</t>
        </is>
      </c>
    </row>
    <row r="4" ht="18" customHeight="1">
      <c r="A4" s="30" t="inlineStr">
        <is>
          <t>WSKU7343331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Long Beach, US</t>
        </is>
      </c>
      <c r="F4" s="30" t="inlineStr">
        <is>
          <t>CNSHA</t>
        </is>
      </c>
      <c r="G4" s="30" t="inlineStr">
        <is>
          <t>USLONG</t>
        </is>
      </c>
      <c r="H4" s="35" t="n">
        <v>1.32</v>
      </c>
      <c r="I4" s="32" t="n">
        <v>131</v>
      </c>
      <c r="J4" s="32" t="n">
        <v>131</v>
      </c>
      <c r="K4" s="36" t="inlineStr">
        <is>
          <t>Warning</t>
        </is>
      </c>
      <c r="L4" s="30" t="n">
        <v>6</v>
      </c>
      <c r="M4" s="30" t="n">
        <v>7</v>
      </c>
      <c r="N4" s="30" t="inlineStr">
        <is>
          <t>2026-04-06T16:18:51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CNSHA</t>
        </is>
      </c>
      <c r="G5" s="34" t="inlineStr">
        <is>
          <t>USSEA</t>
        </is>
      </c>
      <c r="H5" s="35" t="n">
        <v>1.32</v>
      </c>
      <c r="I5" s="32" t="n">
        <v>33</v>
      </c>
      <c r="J5" s="32" t="n">
        <v>33</v>
      </c>
      <c r="K5" s="36" t="inlineStr">
        <is>
          <t>Warning</t>
        </is>
      </c>
      <c r="L5" s="34" t="n">
        <v>6</v>
      </c>
      <c r="M5" s="34" t="n">
        <v>26</v>
      </c>
      <c r="N5" s="34" t="inlineStr">
        <is>
          <t>2026-04-06T16:18:51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5" t="n">
        <v>1.32</v>
      </c>
      <c r="I6" s="32" t="n">
        <v>197</v>
      </c>
      <c r="J6" s="32" t="n">
        <v>197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2026-04-06T16:18:51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6</v>
      </c>
      <c r="D2" s="39" t="n">
        <v>2</v>
      </c>
      <c r="E2" s="39" t="n">
        <v>4</v>
      </c>
      <c r="F2" s="41" t="n">
        <v>4383.83</v>
      </c>
      <c r="G2" s="39" t="n">
        <v>2.6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1307.95</v>
      </c>
      <c r="G3" s="39" t="n">
        <v>11.3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2</v>
      </c>
      <c r="D4" s="39" t="n">
        <v>1</v>
      </c>
      <c r="E4" s="39" t="n">
        <v>5</v>
      </c>
      <c r="F4" s="41" t="n">
        <v>1252.59</v>
      </c>
      <c r="G4" s="39" t="n">
        <v>10.2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959.0700000000001</v>
      </c>
      <c r="G5" s="39" t="n">
        <v>10.8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2</v>
      </c>
      <c r="D2" s="42" t="n">
        <v>1</v>
      </c>
      <c r="E2" s="42" t="n">
        <v>7</v>
      </c>
      <c r="F2" s="43" t="n">
        <v>864.71</v>
      </c>
      <c r="G2" s="43" t="n">
        <v>32.9</v>
      </c>
      <c r="H2" s="42" t="n">
        <v>27.1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3902.68</v>
      </c>
      <c r="G3" s="45" t="n">
        <v>86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3136.05</v>
      </c>
      <c r="G4" s="47" t="n">
        <v>144.44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2026-04-06T08:18:52Z</dcterms:created>
  <dcterms:modified xsi:type="dcterms:W3CDTF">2026-04-06T08:18:52Z</dcterms:modified>
</cp:coreProperties>
</file>