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05:53:19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$267,838</t>
        </is>
      </c>
      <c r="F5" s="8" t="inlineStr">
        <is>
          <t>-61.4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76166.56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56894.72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46869.42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87906.88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-56.58</v>
      </c>
      <c r="I2" s="32" t="n">
        <v>130</v>
      </c>
      <c r="J2" s="32" t="n">
        <v>13437.52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2026-06-21T13:53:19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-59.58</v>
      </c>
      <c r="I3" s="32" t="n">
        <v>137</v>
      </c>
      <c r="J3" s="32" t="n">
        <v>13113.72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2026-06-21T13:53:19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-93.58</v>
      </c>
      <c r="I4" s="32" t="n">
        <v>37</v>
      </c>
      <c r="J4" s="32" t="n">
        <v>4532.91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2026-06-21T13:53:19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-56.58</v>
      </c>
      <c r="I5" s="32" t="n">
        <v>34</v>
      </c>
      <c r="J5" s="32" t="n">
        <v>2995.11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2026-06-21T13:53:19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-55.58</v>
      </c>
      <c r="I6" s="32" t="n">
        <v>84</v>
      </c>
      <c r="J6" s="32" t="n">
        <v>7609.2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2026-06-21T13:53:19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-74.58</v>
      </c>
      <c r="I7" s="32" t="n">
        <v>37</v>
      </c>
      <c r="J7" s="32" t="n">
        <v>3642.7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2026-06-21T13:53:19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-90.58</v>
      </c>
      <c r="I8" s="32" t="n">
        <v>65</v>
      </c>
      <c r="J8" s="32" t="n">
        <v>6368.03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2026-06-21T13:53:19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-60.58</v>
      </c>
      <c r="I9" s="32" t="n">
        <v>125</v>
      </c>
      <c r="J9" s="32" t="n">
        <v>12789.93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2026-06-21T13:53:19</t>
        </is>
      </c>
    </row>
    <row r="10" ht="18" customHeight="1">
      <c r="A10" s="30" t="inlineStr">
        <is>
          <t>FSCU2232180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COSCO Universe</t>
        </is>
      </c>
      <c r="E10" s="30" t="inlineStr">
        <is>
          <t>At Sea (COSCO Universe)</t>
        </is>
      </c>
      <c r="F10" s="30" t="inlineStr">
        <is>
          <t>SGSIN</t>
        </is>
      </c>
      <c r="G10" s="30" t="inlineStr">
        <is>
          <t>BTU</t>
        </is>
      </c>
      <c r="H10" s="31" t="n">
        <v>-11.58</v>
      </c>
      <c r="I10" s="32" t="n">
        <v>83</v>
      </c>
      <c r="J10" s="32" t="n">
        <v>1429.95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2026-06-21T13:53:19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-80.58</v>
      </c>
      <c r="I11" s="32" t="n">
        <v>143</v>
      </c>
      <c r="J11" s="32" t="n">
        <v>13437.52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2026-06-21T13:53:19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-58.58</v>
      </c>
      <c r="I12" s="32" t="n">
        <v>58</v>
      </c>
      <c r="J12" s="32" t="n">
        <v>6314.02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2026-06-21T13:53:19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-75.58</v>
      </c>
      <c r="I13" s="32" t="n">
        <v>73</v>
      </c>
      <c r="J13" s="32" t="n">
        <v>11494.75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2026-06-21T13:53:19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-83.58</v>
      </c>
      <c r="I14" s="32" t="n">
        <v>36</v>
      </c>
      <c r="J14" s="32" t="n">
        <v>4038.17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2026-06-21T13:53:19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-53.58</v>
      </c>
      <c r="I15" s="32" t="n">
        <v>34</v>
      </c>
      <c r="J15" s="32" t="n">
        <v>4128.39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2026-06-21T13:53:19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-88.58</v>
      </c>
      <c r="I16" s="32" t="n">
        <v>70</v>
      </c>
      <c r="J16" s="32" t="n">
        <v>8569.24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2026-06-21T13:53:19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-75.58</v>
      </c>
      <c r="I17" s="32" t="n">
        <v>82</v>
      </c>
      <c r="J17" s="32" t="n">
        <v>7042.56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2026-06-21T13:53:19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-66.58</v>
      </c>
      <c r="I18" s="32" t="n">
        <v>86</v>
      </c>
      <c r="J18" s="32" t="n">
        <v>13680.37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2026-06-21T13:53:19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-48.58</v>
      </c>
      <c r="I19" s="32" t="n">
        <v>31</v>
      </c>
      <c r="J19" s="32" t="n">
        <v>4371.24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2026-06-21T13:53:19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-78.58</v>
      </c>
      <c r="I20" s="32" t="n">
        <v>67</v>
      </c>
      <c r="J20" s="32" t="n">
        <v>5828.32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2026-06-21T13:53:19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-81.58</v>
      </c>
      <c r="I21" s="32" t="n">
        <v>92</v>
      </c>
      <c r="J21" s="32" t="n">
        <v>7528.25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2026-06-21T13:53:19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-72.58</v>
      </c>
      <c r="I22" s="32" t="n">
        <v>134</v>
      </c>
      <c r="J22" s="32" t="n">
        <v>14004.16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2026-06-21T13:53:19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-86.58</v>
      </c>
      <c r="I23" s="32" t="n">
        <v>80</v>
      </c>
      <c r="J23" s="32" t="n">
        <v>8169.47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2026-06-21T13:53:19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-78.58</v>
      </c>
      <c r="I24" s="32" t="n">
        <v>82</v>
      </c>
      <c r="J24" s="32" t="n">
        <v>11332.85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2026-06-21T13:53:19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-89.58</v>
      </c>
      <c r="I25" s="32" t="n">
        <v>23</v>
      </c>
      <c r="J25" s="32" t="n">
        <v>3657.45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2026-06-21T13:53:19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-68.58</v>
      </c>
      <c r="I26" s="32" t="n">
        <v>69</v>
      </c>
      <c r="J26" s="32" t="n">
        <v>7366.35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2026-06-21T13:53:19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-43.58</v>
      </c>
      <c r="I27" s="32" t="n">
        <v>39</v>
      </c>
      <c r="J27" s="32" t="n">
        <v>4209.34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2026-06-21T13:53:19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-65.58</v>
      </c>
      <c r="I28" s="32" t="n">
        <v>91</v>
      </c>
      <c r="J28" s="32" t="n">
        <v>11251.9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2026-06-21T13:53:19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-74.58</v>
      </c>
      <c r="I29" s="32" t="n">
        <v>104</v>
      </c>
      <c r="J29" s="32" t="n">
        <v>13356.57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2026-06-21T13:53:19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-46.58</v>
      </c>
      <c r="I30" s="32" t="n">
        <v>126</v>
      </c>
      <c r="J30" s="32" t="n">
        <v>11251.9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2026-06-21T13:53:19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-61.58</v>
      </c>
      <c r="I31" s="32" t="n">
        <v>139</v>
      </c>
      <c r="J31" s="32" t="n">
        <v>14085.11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2026-06-21T13:53:19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-78.58</v>
      </c>
      <c r="I32" s="32" t="n">
        <v>115</v>
      </c>
      <c r="J32" s="32" t="n">
        <v>11899.49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2026-06-21T13:53:19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-58.58</v>
      </c>
      <c r="I33" s="32" t="n">
        <v>24</v>
      </c>
      <c r="J33" s="32" t="n">
        <v>4047.45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2026-06-21T13:53:19</t>
        </is>
      </c>
    </row>
    <row r="34" ht="18" customHeight="1">
      <c r="A34" s="30" t="inlineStr">
        <is>
          <t>NYKU3442793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KRPUS</t>
        </is>
      </c>
      <c r="G34" s="30" t="inlineStr">
        <is>
          <t>USLONG</t>
        </is>
      </c>
      <c r="H34" s="31" t="n">
        <v>-6.58</v>
      </c>
      <c r="I34" s="32" t="n">
        <v>106</v>
      </c>
      <c r="J34" s="32" t="n">
        <v>853.64</v>
      </c>
      <c r="K34" s="33" t="inlineStr">
        <is>
          <t>Critical</t>
        </is>
      </c>
      <c r="L34" s="30" t="n">
        <v>9</v>
      </c>
      <c r="M34" s="30" t="n">
        <v>9</v>
      </c>
      <c r="N34" s="30" t="inlineStr">
        <is>
          <t>2026-06-21T13:53:19</t>
        </is>
      </c>
    </row>
    <row r="35" ht="18" customHeight="1">
      <c r="A35" s="34" t="inlineStr">
        <is>
          <t>HLXU1593097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HKHKG</t>
        </is>
      </c>
      <c r="G35" s="34" t="inlineStr">
        <is>
          <t>PHMNL</t>
        </is>
      </c>
      <c r="H35" s="35" t="n">
        <v>19.42</v>
      </c>
      <c r="I35" s="32" t="n">
        <v>55</v>
      </c>
      <c r="J35" s="32" t="n">
        <v>55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2026-06-21T13:53:19</t>
        </is>
      </c>
    </row>
    <row r="36" ht="18" customHeight="1">
      <c r="A36" s="30" t="inlineStr">
        <is>
          <t>MSKU6584886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KRPUS</t>
        </is>
      </c>
      <c r="G36" s="30" t="inlineStr">
        <is>
          <t>NLRTM</t>
        </is>
      </c>
      <c r="H36" s="35" t="n">
        <v>12.42</v>
      </c>
      <c r="I36" s="32" t="n">
        <v>145</v>
      </c>
      <c r="J36" s="32" t="n">
        <v>145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2026-06-21T13:53:19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-56.58</v>
      </c>
      <c r="I2" s="32" t="n">
        <v>130</v>
      </c>
      <c r="J2" s="32" t="n">
        <v>13437.52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2026-06-21T13:53:19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-59.58</v>
      </c>
      <c r="I3" s="32" t="n">
        <v>137</v>
      </c>
      <c r="J3" s="32" t="n">
        <v>13113.72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2026-06-21T13:53:19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-93.58</v>
      </c>
      <c r="I4" s="32" t="n">
        <v>37</v>
      </c>
      <c r="J4" s="32" t="n">
        <v>4532.91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2026-06-21T13:53:19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-56.58</v>
      </c>
      <c r="I5" s="32" t="n">
        <v>34</v>
      </c>
      <c r="J5" s="32" t="n">
        <v>2995.11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2026-06-21T13:53:19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-55.58</v>
      </c>
      <c r="I6" s="32" t="n">
        <v>84</v>
      </c>
      <c r="J6" s="32" t="n">
        <v>7609.2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2026-06-21T13:53:19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-74.58</v>
      </c>
      <c r="I7" s="32" t="n">
        <v>37</v>
      </c>
      <c r="J7" s="32" t="n">
        <v>3642.7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2026-06-21T13:53:19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-90.58</v>
      </c>
      <c r="I8" s="32" t="n">
        <v>65</v>
      </c>
      <c r="J8" s="32" t="n">
        <v>6368.03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2026-06-21T13:53:19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-60.58</v>
      </c>
      <c r="I9" s="32" t="n">
        <v>125</v>
      </c>
      <c r="J9" s="32" t="n">
        <v>12789.93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2026-06-21T13:53:19</t>
        </is>
      </c>
    </row>
    <row r="10" ht="18" customHeight="1">
      <c r="A10" s="30" t="inlineStr">
        <is>
          <t>FSCU2232180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COSCO Universe</t>
        </is>
      </c>
      <c r="E10" s="30" t="inlineStr">
        <is>
          <t>At Sea (COSCO Universe)</t>
        </is>
      </c>
      <c r="F10" s="30" t="inlineStr">
        <is>
          <t>SGSIN</t>
        </is>
      </c>
      <c r="G10" s="30" t="inlineStr">
        <is>
          <t>BTU</t>
        </is>
      </c>
      <c r="H10" s="31" t="n">
        <v>-11.58</v>
      </c>
      <c r="I10" s="32" t="n">
        <v>83</v>
      </c>
      <c r="J10" s="32" t="n">
        <v>1429.95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2026-06-21T13:53:19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-80.58</v>
      </c>
      <c r="I11" s="32" t="n">
        <v>143</v>
      </c>
      <c r="J11" s="32" t="n">
        <v>13437.52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2026-06-21T13:53:19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-58.58</v>
      </c>
      <c r="I12" s="32" t="n">
        <v>58</v>
      </c>
      <c r="J12" s="32" t="n">
        <v>6314.02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2026-06-21T13:53:19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-75.58</v>
      </c>
      <c r="I13" s="32" t="n">
        <v>73</v>
      </c>
      <c r="J13" s="32" t="n">
        <v>11494.75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2026-06-21T13:53:19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-83.58</v>
      </c>
      <c r="I14" s="32" t="n">
        <v>36</v>
      </c>
      <c r="J14" s="32" t="n">
        <v>4038.17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2026-06-21T13:53:19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-53.58</v>
      </c>
      <c r="I15" s="32" t="n">
        <v>34</v>
      </c>
      <c r="J15" s="32" t="n">
        <v>4128.39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2026-06-21T13:53:19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-88.58</v>
      </c>
      <c r="I16" s="32" t="n">
        <v>70</v>
      </c>
      <c r="J16" s="32" t="n">
        <v>8569.24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2026-06-21T13:53:19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-75.58</v>
      </c>
      <c r="I17" s="32" t="n">
        <v>82</v>
      </c>
      <c r="J17" s="32" t="n">
        <v>7042.56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2026-06-21T13:53:19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-66.58</v>
      </c>
      <c r="I18" s="32" t="n">
        <v>86</v>
      </c>
      <c r="J18" s="32" t="n">
        <v>13680.37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2026-06-21T13:53:19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-48.58</v>
      </c>
      <c r="I19" s="32" t="n">
        <v>31</v>
      </c>
      <c r="J19" s="32" t="n">
        <v>4371.24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2026-06-21T13:53:19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-78.58</v>
      </c>
      <c r="I20" s="32" t="n">
        <v>67</v>
      </c>
      <c r="J20" s="32" t="n">
        <v>5828.32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2026-06-21T13:53:19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-81.58</v>
      </c>
      <c r="I21" s="32" t="n">
        <v>92</v>
      </c>
      <c r="J21" s="32" t="n">
        <v>7528.25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2026-06-21T13:53:19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-72.58</v>
      </c>
      <c r="I22" s="32" t="n">
        <v>134</v>
      </c>
      <c r="J22" s="32" t="n">
        <v>14004.16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2026-06-21T13:53:19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-86.58</v>
      </c>
      <c r="I23" s="32" t="n">
        <v>80</v>
      </c>
      <c r="J23" s="32" t="n">
        <v>8169.47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2026-06-21T13:53:19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-78.58</v>
      </c>
      <c r="I24" s="32" t="n">
        <v>82</v>
      </c>
      <c r="J24" s="32" t="n">
        <v>11332.85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2026-06-21T13:53:19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-89.58</v>
      </c>
      <c r="I25" s="32" t="n">
        <v>23</v>
      </c>
      <c r="J25" s="32" t="n">
        <v>3657.45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2026-06-21T13:53:19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-68.58</v>
      </c>
      <c r="I26" s="32" t="n">
        <v>69</v>
      </c>
      <c r="J26" s="32" t="n">
        <v>7366.35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2026-06-21T13:53:19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-43.58</v>
      </c>
      <c r="I27" s="32" t="n">
        <v>39</v>
      </c>
      <c r="J27" s="32" t="n">
        <v>4209.34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2026-06-21T13:53:19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-65.58</v>
      </c>
      <c r="I28" s="32" t="n">
        <v>91</v>
      </c>
      <c r="J28" s="32" t="n">
        <v>11251.9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2026-06-21T13:53:19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-74.58</v>
      </c>
      <c r="I29" s="32" t="n">
        <v>104</v>
      </c>
      <c r="J29" s="32" t="n">
        <v>13356.57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2026-06-21T13:53:19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-46.58</v>
      </c>
      <c r="I30" s="32" t="n">
        <v>126</v>
      </c>
      <c r="J30" s="32" t="n">
        <v>11251.9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2026-06-21T13:53:19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-61.58</v>
      </c>
      <c r="I31" s="32" t="n">
        <v>139</v>
      </c>
      <c r="J31" s="32" t="n">
        <v>14085.11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2026-06-21T13:53:19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-78.58</v>
      </c>
      <c r="I32" s="32" t="n">
        <v>115</v>
      </c>
      <c r="J32" s="32" t="n">
        <v>11899.49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2026-06-21T13:53:19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-58.58</v>
      </c>
      <c r="I33" s="32" t="n">
        <v>24</v>
      </c>
      <c r="J33" s="32" t="n">
        <v>4047.45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2026-06-21T13:53:19</t>
        </is>
      </c>
    </row>
    <row r="34" ht="18" customHeight="1">
      <c r="A34" s="30" t="inlineStr">
        <is>
          <t>NYKU3442793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KRPUS</t>
        </is>
      </c>
      <c r="G34" s="30" t="inlineStr">
        <is>
          <t>USLONG</t>
        </is>
      </c>
      <c r="H34" s="31" t="n">
        <v>-6.58</v>
      </c>
      <c r="I34" s="32" t="n">
        <v>106</v>
      </c>
      <c r="J34" s="32" t="n">
        <v>853.64</v>
      </c>
      <c r="K34" s="33" t="inlineStr">
        <is>
          <t>Critical</t>
        </is>
      </c>
      <c r="L34" s="30" t="n">
        <v>9</v>
      </c>
      <c r="M34" s="30" t="n">
        <v>9</v>
      </c>
      <c r="N34" s="30" t="inlineStr">
        <is>
          <t>2026-06-21T13:53:19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87906.88</v>
      </c>
      <c r="G2" s="37" t="n">
        <v>-69.40000000000001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76166.56</v>
      </c>
      <c r="G3" s="37" t="n">
        <v>-55.4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56894.72</v>
      </c>
      <c r="G4" s="37" t="n">
        <v>-53.3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46869.42</v>
      </c>
      <c r="G5" s="37" t="n">
        <v>-64.59999999999999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35622.76</v>
      </c>
      <c r="G2" s="41" t="n">
        <v>32.78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64795.44</v>
      </c>
      <c r="G3" s="43" t="n">
        <v>72.2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167419.38</v>
      </c>
      <c r="G4" s="45" t="n">
        <v>113.69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2026-06-21T05:53:19Z</dcterms:created>
  <dcterms:modified xsi:type="dcterms:W3CDTF">2026-06-21T05:53:19Z</dcterms:modified>
</cp:coreProperties>
</file>