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22:36:03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2</v>
      </c>
      <c r="D5" s="11" t="n">
        <v>8</v>
      </c>
      <c r="E5" s="12" t="inlineStr">
        <is>
          <t>$63,470</t>
        </is>
      </c>
      <c r="F5" s="8" t="inlineStr">
        <is>
          <t>-8.9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2</v>
      </c>
      <c r="E9" s="22" t="n">
        <v>2</v>
      </c>
      <c r="F9" s="23" t="n">
        <v>18221.22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13370.23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9805.4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22072.8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-32.28</v>
      </c>
      <c r="I2" s="32" t="n">
        <v>87</v>
      </c>
      <c r="J2" s="32" t="n">
        <v>2228.47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2026-04-24T06:36:03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-22.28</v>
      </c>
      <c r="I3" s="32" t="n">
        <v>152</v>
      </c>
      <c r="J3" s="32" t="n">
        <v>3759.11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2026-04-24T06:36:03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-35.28</v>
      </c>
      <c r="I4" s="32" t="n">
        <v>47</v>
      </c>
      <c r="J4" s="32" t="n">
        <v>1676.03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2026-04-24T06:36:03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-16.28</v>
      </c>
      <c r="I5" s="32" t="n">
        <v>149</v>
      </c>
      <c r="J5" s="32" t="n">
        <v>3736.47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2026-04-24T06:36:03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-23.28</v>
      </c>
      <c r="I6" s="32" t="n">
        <v>88</v>
      </c>
      <c r="J6" s="32" t="n">
        <v>2106.01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2026-04-24T06:36:03</t>
        </is>
      </c>
    </row>
    <row r="7" ht="18" customHeight="1">
      <c r="A7" s="34" t="inlineStr">
        <is>
          <t>TCNU6094001</t>
        </is>
      </c>
      <c r="B7" s="34" t="inlineStr">
        <is>
          <t>Master Lease</t>
        </is>
      </c>
      <c r="C7" s="34" t="inlineStr">
        <is>
          <t>Asia-Europe</t>
        </is>
      </c>
      <c r="D7" s="34" t="inlineStr">
        <is>
          <t>Wan Hai 307</t>
        </is>
      </c>
      <c r="E7" s="34" t="inlineStr">
        <is>
          <t>At Sea (Wan Hai 307)</t>
        </is>
      </c>
      <c r="F7" s="34" t="inlineStr">
        <is>
          <t>CNYTN</t>
        </is>
      </c>
      <c r="G7" s="34" t="inlineStr">
        <is>
          <t>DEHAM</t>
        </is>
      </c>
      <c r="H7" s="31" t="n">
        <v>-8.279999999999999</v>
      </c>
      <c r="I7" s="32" t="n">
        <v>93</v>
      </c>
      <c r="J7" s="32" t="n">
        <v>576.79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2026-04-24T06:36:03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-16.28</v>
      </c>
      <c r="I8" s="32" t="n">
        <v>52</v>
      </c>
      <c r="J8" s="32" t="n">
        <v>1019.04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2026-04-24T06:36:03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-30.28</v>
      </c>
      <c r="I9" s="32" t="n">
        <v>96</v>
      </c>
      <c r="J9" s="32" t="n">
        <v>2855.49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2026-04-24T06:36:03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-25.28</v>
      </c>
      <c r="I10" s="32" t="n">
        <v>44</v>
      </c>
      <c r="J10" s="32" t="n">
        <v>1181.29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2026-04-24T06:36:03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-17.28</v>
      </c>
      <c r="I11" s="32" t="n">
        <v>113</v>
      </c>
      <c r="J11" s="32" t="n">
        <v>3215.63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2026-04-24T06:36:03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-19.28</v>
      </c>
      <c r="I12" s="32" t="n">
        <v>146</v>
      </c>
      <c r="J12" s="32" t="n">
        <v>3804.4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2026-04-24T06:36:03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-17.28</v>
      </c>
      <c r="I13" s="32" t="n">
        <v>104</v>
      </c>
      <c r="J13" s="32" t="n">
        <v>1970.14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2026-04-24T06:36:03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-8.279999999999999</v>
      </c>
      <c r="I14" s="32" t="n">
        <v>106</v>
      </c>
      <c r="J14" s="32" t="n">
        <v>3827.05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2026-04-24T06:36:03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-7.28</v>
      </c>
      <c r="I15" s="32" t="n">
        <v>159</v>
      </c>
      <c r="J15" s="32" t="n">
        <v>3736.47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2026-04-24T06:36:03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-10.28</v>
      </c>
      <c r="I16" s="32" t="n">
        <v>87</v>
      </c>
      <c r="J16" s="32" t="n">
        <v>2060.72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2026-04-24T06:36:03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-20.28</v>
      </c>
      <c r="I17" s="32" t="n">
        <v>96</v>
      </c>
      <c r="J17" s="32" t="n">
        <v>3170.34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2026-04-24T06:36:03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-28.28</v>
      </c>
      <c r="I18" s="32" t="n">
        <v>90</v>
      </c>
      <c r="J18" s="32" t="n">
        <v>2630.62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2026-04-24T06:36:03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-14.28</v>
      </c>
      <c r="I19" s="32" t="n">
        <v>156</v>
      </c>
      <c r="J19" s="32" t="n">
        <v>3917.63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2026-04-24T06:36:03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-20.28</v>
      </c>
      <c r="I20" s="32" t="n">
        <v>93</v>
      </c>
      <c r="J20" s="32" t="n">
        <v>1630.46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2026-04-24T06:36:03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-7.28</v>
      </c>
      <c r="I21" s="32" t="n">
        <v>105</v>
      </c>
      <c r="J21" s="32" t="n">
        <v>3147.69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2026-04-24T06:36:03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-3.28</v>
      </c>
      <c r="I22" s="32" t="n">
        <v>151</v>
      </c>
      <c r="J22" s="32" t="n">
        <v>3940.28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2026-04-24T06:36:03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-1.28</v>
      </c>
      <c r="I23" s="32" t="n">
        <v>166</v>
      </c>
      <c r="J23" s="32" t="n">
        <v>3668.53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2026-04-24T06:36:03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-0.28</v>
      </c>
      <c r="I24" s="32" t="n">
        <v>84</v>
      </c>
      <c r="J24" s="32" t="n">
        <v>23.52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2026-04-24T06:36:03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-2.28</v>
      </c>
      <c r="I25" s="32" t="n">
        <v>186</v>
      </c>
      <c r="J25" s="32" t="n">
        <v>3577.95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2026-04-24T06:36:03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-0.28</v>
      </c>
      <c r="I26" s="32" t="n">
        <v>34</v>
      </c>
      <c r="J26" s="32" t="n">
        <v>9.52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2026-04-24T06:36:03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2.72</v>
      </c>
      <c r="I27" s="32" t="n">
        <v>86</v>
      </c>
      <c r="J27" s="32" t="n">
        <v>86</v>
      </c>
      <c r="K27" s="36" t="inlineStr">
        <is>
          <t>Safe</t>
        </is>
      </c>
      <c r="L27" s="34" t="n">
        <v>6</v>
      </c>
      <c r="M27" s="34" t="n">
        <v>16</v>
      </c>
      <c r="N27" s="34" t="inlineStr">
        <is>
          <t>2026-04-24T06:36:03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1.72</v>
      </c>
      <c r="I28" s="32" t="n">
        <v>169</v>
      </c>
      <c r="J28" s="32" t="n">
        <v>169</v>
      </c>
      <c r="K28" s="38" t="inlineStr">
        <is>
          <t>Warning</t>
        </is>
      </c>
      <c r="L28" s="30" t="n">
        <v>6</v>
      </c>
      <c r="M28" s="30" t="n">
        <v>7</v>
      </c>
      <c r="N28" s="30" t="inlineStr">
        <is>
          <t>2026-04-24T06:36:03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7" t="n">
        <v>1.72</v>
      </c>
      <c r="I29" s="32" t="n">
        <v>43</v>
      </c>
      <c r="J29" s="32" t="n">
        <v>43</v>
      </c>
      <c r="K29" s="38" t="inlineStr">
        <is>
          <t>Warning</t>
        </is>
      </c>
      <c r="L29" s="34" t="n">
        <v>6</v>
      </c>
      <c r="M29" s="34" t="n">
        <v>25</v>
      </c>
      <c r="N29" s="34" t="inlineStr">
        <is>
          <t>2026-04-24T06:36:03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4.72</v>
      </c>
      <c r="I30" s="32" t="n">
        <v>41</v>
      </c>
      <c r="J30" s="32" t="n">
        <v>41</v>
      </c>
      <c r="K30" s="36" t="inlineStr">
        <is>
          <t>Safe</t>
        </is>
      </c>
      <c r="L30" s="30" t="n">
        <v>5</v>
      </c>
      <c r="M30" s="30" t="n">
        <v>28</v>
      </c>
      <c r="N30" s="30" t="inlineStr">
        <is>
          <t>2026-04-24T06:36:03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10.72</v>
      </c>
      <c r="I31" s="32" t="n">
        <v>34</v>
      </c>
      <c r="J31" s="32" t="n">
        <v>34</v>
      </c>
      <c r="K31" s="36" t="inlineStr">
        <is>
          <t>Safe</t>
        </is>
      </c>
      <c r="L31" s="34" t="n">
        <v>4</v>
      </c>
      <c r="M31" s="34" t="n">
        <v>33</v>
      </c>
      <c r="N31" s="34" t="inlineStr">
        <is>
          <t>2026-04-24T06:36:03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5" t="n">
        <v>9.720000000000001</v>
      </c>
      <c r="I32" s="32" t="n">
        <v>49</v>
      </c>
      <c r="J32" s="32" t="n">
        <v>49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2026-04-24T06:36:03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11.72</v>
      </c>
      <c r="I33" s="32" t="n">
        <v>156</v>
      </c>
      <c r="J33" s="32" t="n">
        <v>156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2026-04-24T06:36:03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14.72</v>
      </c>
      <c r="I34" s="32" t="n">
        <v>40</v>
      </c>
      <c r="J34" s="32" t="n">
        <v>40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2026-04-24T06:36:03</t>
        </is>
      </c>
    </row>
    <row r="35" ht="18" customHeight="1">
      <c r="A35" s="34" t="inlineStr">
        <is>
          <t>WSKU7521390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BEANR</t>
        </is>
      </c>
      <c r="H35" s="35" t="n">
        <v>7.72</v>
      </c>
      <c r="I35" s="32" t="n">
        <v>86</v>
      </c>
      <c r="J35" s="32" t="n">
        <v>86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2026-04-24T06:36:03</t>
        </is>
      </c>
    </row>
    <row r="36" ht="18" customHeight="1">
      <c r="A36" s="30" t="inlineStr">
        <is>
          <t>CLHU2119209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HKHKG</t>
        </is>
      </c>
      <c r="G36" s="30" t="inlineStr">
        <is>
          <t>PHMNL</t>
        </is>
      </c>
      <c r="H36" s="35" t="n">
        <v>11.72</v>
      </c>
      <c r="I36" s="32" t="n">
        <v>101</v>
      </c>
      <c r="J36" s="32" t="n">
        <v>101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2026-04-24T06:36:03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-32.28</v>
      </c>
      <c r="I2" s="32" t="n">
        <v>87</v>
      </c>
      <c r="J2" s="32" t="n">
        <v>2228.47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2026-04-24T06:36:03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-22.28</v>
      </c>
      <c r="I3" s="32" t="n">
        <v>152</v>
      </c>
      <c r="J3" s="32" t="n">
        <v>3759.11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2026-04-24T06:36:03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-35.28</v>
      </c>
      <c r="I4" s="32" t="n">
        <v>47</v>
      </c>
      <c r="J4" s="32" t="n">
        <v>1676.03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2026-04-24T06:36:03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-16.28</v>
      </c>
      <c r="I5" s="32" t="n">
        <v>149</v>
      </c>
      <c r="J5" s="32" t="n">
        <v>3736.47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2026-04-24T06:36:03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-23.28</v>
      </c>
      <c r="I6" s="32" t="n">
        <v>88</v>
      </c>
      <c r="J6" s="32" t="n">
        <v>2106.01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2026-04-24T06:36:03</t>
        </is>
      </c>
    </row>
    <row r="7" ht="18" customHeight="1">
      <c r="A7" s="34" t="inlineStr">
        <is>
          <t>TCNU6094001</t>
        </is>
      </c>
      <c r="B7" s="34" t="inlineStr">
        <is>
          <t>Master Lease</t>
        </is>
      </c>
      <c r="C7" s="34" t="inlineStr">
        <is>
          <t>Asia-Europe</t>
        </is>
      </c>
      <c r="D7" s="34" t="inlineStr">
        <is>
          <t>Wan Hai 307</t>
        </is>
      </c>
      <c r="E7" s="34" t="inlineStr">
        <is>
          <t>At Sea (Wan Hai 307)</t>
        </is>
      </c>
      <c r="F7" s="34" t="inlineStr">
        <is>
          <t>CNYTN</t>
        </is>
      </c>
      <c r="G7" s="34" t="inlineStr">
        <is>
          <t>DEHAM</t>
        </is>
      </c>
      <c r="H7" s="31" t="n">
        <v>-8.279999999999999</v>
      </c>
      <c r="I7" s="32" t="n">
        <v>93</v>
      </c>
      <c r="J7" s="32" t="n">
        <v>576.79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2026-04-24T06:36:03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-16.28</v>
      </c>
      <c r="I8" s="32" t="n">
        <v>52</v>
      </c>
      <c r="J8" s="32" t="n">
        <v>1019.04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2026-04-24T06:36:03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-30.28</v>
      </c>
      <c r="I9" s="32" t="n">
        <v>96</v>
      </c>
      <c r="J9" s="32" t="n">
        <v>2855.49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2026-04-24T06:36:03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-25.28</v>
      </c>
      <c r="I10" s="32" t="n">
        <v>44</v>
      </c>
      <c r="J10" s="32" t="n">
        <v>1181.29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2026-04-24T06:36:03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-17.28</v>
      </c>
      <c r="I11" s="32" t="n">
        <v>113</v>
      </c>
      <c r="J11" s="32" t="n">
        <v>3215.63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2026-04-24T06:36:03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-19.28</v>
      </c>
      <c r="I12" s="32" t="n">
        <v>146</v>
      </c>
      <c r="J12" s="32" t="n">
        <v>3804.4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2026-04-24T06:36:03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-17.28</v>
      </c>
      <c r="I13" s="32" t="n">
        <v>104</v>
      </c>
      <c r="J13" s="32" t="n">
        <v>1970.14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2026-04-24T06:36:03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-8.279999999999999</v>
      </c>
      <c r="I14" s="32" t="n">
        <v>106</v>
      </c>
      <c r="J14" s="32" t="n">
        <v>3827.05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2026-04-24T06:36:03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-7.28</v>
      </c>
      <c r="I15" s="32" t="n">
        <v>159</v>
      </c>
      <c r="J15" s="32" t="n">
        <v>3736.47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2026-04-24T06:36:03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-10.28</v>
      </c>
      <c r="I16" s="32" t="n">
        <v>87</v>
      </c>
      <c r="J16" s="32" t="n">
        <v>2060.72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2026-04-24T06:36:03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-20.28</v>
      </c>
      <c r="I17" s="32" t="n">
        <v>96</v>
      </c>
      <c r="J17" s="32" t="n">
        <v>3170.34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2026-04-24T06:36:03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-28.28</v>
      </c>
      <c r="I18" s="32" t="n">
        <v>90</v>
      </c>
      <c r="J18" s="32" t="n">
        <v>2630.62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2026-04-24T06:36:03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-14.28</v>
      </c>
      <c r="I19" s="32" t="n">
        <v>156</v>
      </c>
      <c r="J19" s="32" t="n">
        <v>3917.63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2026-04-24T06:36:03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-20.28</v>
      </c>
      <c r="I20" s="32" t="n">
        <v>93</v>
      </c>
      <c r="J20" s="32" t="n">
        <v>1630.46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2026-04-24T06:36:03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-7.28</v>
      </c>
      <c r="I21" s="32" t="n">
        <v>105</v>
      </c>
      <c r="J21" s="32" t="n">
        <v>3147.69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2026-04-24T06:36:03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-3.28</v>
      </c>
      <c r="I22" s="32" t="n">
        <v>151</v>
      </c>
      <c r="J22" s="32" t="n">
        <v>3940.28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2026-04-24T06:36:03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-1.28</v>
      </c>
      <c r="I23" s="32" t="n">
        <v>166</v>
      </c>
      <c r="J23" s="32" t="n">
        <v>3668.53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2026-04-24T06:36:03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-0.28</v>
      </c>
      <c r="I24" s="32" t="n">
        <v>84</v>
      </c>
      <c r="J24" s="32" t="n">
        <v>23.52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2026-04-24T06:36:03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-2.28</v>
      </c>
      <c r="I25" s="32" t="n">
        <v>186</v>
      </c>
      <c r="J25" s="32" t="n">
        <v>3577.95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2026-04-24T06:36:03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-0.28</v>
      </c>
      <c r="I26" s="32" t="n">
        <v>34</v>
      </c>
      <c r="J26" s="32" t="n">
        <v>9.52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2026-04-24T06:36:03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1.72</v>
      </c>
      <c r="I2" s="32" t="n">
        <v>169</v>
      </c>
      <c r="J2" s="32" t="n">
        <v>169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2026-04-24T06:36:03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7" t="n">
        <v>1.72</v>
      </c>
      <c r="I3" s="32" t="n">
        <v>43</v>
      </c>
      <c r="J3" s="32" t="n">
        <v>43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2026-04-24T06:36:03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22072.8</v>
      </c>
      <c r="G2" s="39" t="n">
        <v>-16.3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7</v>
      </c>
      <c r="D3" s="39" t="n">
        <v>2</v>
      </c>
      <c r="E3" s="39" t="n">
        <v>2</v>
      </c>
      <c r="F3" s="41" t="n">
        <v>18221.22</v>
      </c>
      <c r="G3" s="39" t="n">
        <v>-4.7</v>
      </c>
      <c r="H3" s="39" t="n">
        <v>5</v>
      </c>
      <c r="I3" s="39" t="n">
        <v>5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13370.23</v>
      </c>
      <c r="G4" s="39" t="n">
        <v>-4.4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9805.4</v>
      </c>
      <c r="G5" s="39" t="n">
        <v>-6.3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3885.88</v>
      </c>
      <c r="G2" s="43" t="n">
        <v>42.67</v>
      </c>
      <c r="H2" s="42" t="n">
        <v>26.8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0</v>
      </c>
      <c r="E3" s="44" t="n">
        <v>2</v>
      </c>
      <c r="F3" s="45" t="n">
        <v>16082.22</v>
      </c>
      <c r="G3" s="45" t="n">
        <v>90.36</v>
      </c>
      <c r="H3" s="44" t="n">
        <v>15.8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1</v>
      </c>
      <c r="E4" s="46" t="n">
        <v>2</v>
      </c>
      <c r="F4" s="47" t="n">
        <v>43501.55</v>
      </c>
      <c r="G4" s="47" t="n">
        <v>140.73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2026-04-23T22:36:04Z</dcterms:created>
  <dcterms:modified xsi:type="dcterms:W3CDTF">2026-04-23T22:36:04Z</dcterms:modified>
</cp:coreProperties>
</file>